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icaelsimoes/PycharmProjects/shared-resources-planning/data/CS7/case33_2/"/>
    </mc:Choice>
  </mc:AlternateContent>
  <xr:revisionPtr revIDLastSave="0" documentId="13_ncr:1_{22A33D5E-48B4-484F-BD94-44F8DCA9BB97}" xr6:coauthVersionLast="47" xr6:coauthVersionMax="47" xr10:uidLastSave="{00000000-0000-0000-0000-000000000000}"/>
  <bookViews>
    <workbookView xWindow="1120" yWindow="620" windowWidth="29400" windowHeight="19120" xr2:uid="{00000000-000D-0000-FFFF-FFFF00000000}"/>
  </bookViews>
  <sheets>
    <sheet name="Characterization" sheetId="2" r:id="rId1"/>
    <sheet name="Growth Factors" sheetId="33" r:id="rId2"/>
    <sheet name="Pc" sheetId="92" r:id="rId3"/>
    <sheet name="Qc" sheetId="93" r:id="rId4"/>
    <sheet name="Pg" sheetId="94" r:id="rId5"/>
    <sheet name="Qg" sheetId="95" r:id="rId6"/>
    <sheet name="Flex" sheetId="58" r:id="rId7"/>
  </sheets>
  <definedNames>
    <definedName name="_xlnm._FilterDatabase" localSheetId="0" hidden="1">Characterization!$A$1:$E$16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C3" i="2"/>
  <c r="B4" i="2"/>
  <c r="C4" i="2"/>
  <c r="B5" i="2"/>
  <c r="C5" i="2"/>
  <c r="B6" i="2"/>
  <c r="C6" i="2"/>
  <c r="B7" i="2"/>
  <c r="C7" i="2"/>
  <c r="B8" i="2"/>
  <c r="C8" i="2"/>
  <c r="B9" i="2"/>
  <c r="C9" i="2"/>
  <c r="B10" i="2"/>
  <c r="C10" i="2"/>
  <c r="B11" i="2"/>
  <c r="C11" i="2"/>
  <c r="B12" i="2"/>
  <c r="C12" i="2"/>
  <c r="B13" i="2"/>
  <c r="C13" i="2"/>
  <c r="B14" i="2"/>
  <c r="C14" i="2"/>
  <c r="B15" i="2"/>
  <c r="C15" i="2"/>
  <c r="B16" i="2"/>
  <c r="C16" i="2"/>
  <c r="B17" i="2"/>
  <c r="C17" i="2"/>
  <c r="B18" i="2"/>
  <c r="C18" i="2"/>
  <c r="B19" i="2"/>
  <c r="C19" i="2"/>
  <c r="B20" i="2"/>
  <c r="C20" i="2"/>
  <c r="B21" i="2"/>
  <c r="C21" i="2"/>
  <c r="B22" i="2"/>
  <c r="C22" i="2"/>
  <c r="B23" i="2"/>
  <c r="C23" i="2"/>
  <c r="B24" i="2"/>
  <c r="C24" i="2"/>
  <c r="B25" i="2"/>
  <c r="C25" i="2"/>
  <c r="B26" i="2"/>
  <c r="C26" i="2"/>
  <c r="B27" i="2"/>
  <c r="C27" i="2"/>
  <c r="B28" i="2"/>
  <c r="C28" i="2"/>
  <c r="B29" i="2"/>
  <c r="C29" i="2"/>
  <c r="B30" i="2"/>
  <c r="C30" i="2"/>
  <c r="B31" i="2"/>
  <c r="C31" i="2"/>
  <c r="B32" i="2"/>
  <c r="C32" i="2"/>
  <c r="B33" i="2"/>
  <c r="C33" i="2"/>
  <c r="C2" i="2"/>
  <c r="B2" i="2"/>
</calcChain>
</file>

<file path=xl/sharedStrings.xml><?xml version="1.0" encoding="utf-8"?>
<sst xmlns="http://schemas.openxmlformats.org/spreadsheetml/2006/main" count="961" uniqueCount="23">
  <si>
    <t>Type</t>
  </si>
  <si>
    <t>Pc</t>
  </si>
  <si>
    <t>Qc</t>
  </si>
  <si>
    <t>Growth Factor</t>
  </si>
  <si>
    <t>Value, [%]</t>
  </si>
  <si>
    <t>Load</t>
  </si>
  <si>
    <t>LoadID</t>
  </si>
  <si>
    <t>Season</t>
  </si>
  <si>
    <t>Scenario</t>
  </si>
  <si>
    <t>Winter</t>
  </si>
  <si>
    <t>Spring</t>
  </si>
  <si>
    <t>Summer</t>
  </si>
  <si>
    <t>Autumn</t>
  </si>
  <si>
    <t>GenType</t>
  </si>
  <si>
    <t>PV</t>
  </si>
  <si>
    <t>Wind</t>
  </si>
  <si>
    <t>Flexible Load, [MW]</t>
  </si>
  <si>
    <t>Minimum Flexible Load, [MW]</t>
  </si>
  <si>
    <t>Maximum Flexible Load, [MW]</t>
  </si>
  <si>
    <t>FL Ratio</t>
  </si>
  <si>
    <t>Flexible Load</t>
  </si>
  <si>
    <t>Pc_</t>
  </si>
  <si>
    <t>Qc_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</si>
</sst>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0" fontId="0" fillId="0" borderId="0" xfId="0" applyNumberFormat="1"/>
    <xf numFmtId="0" fontId="0" fillId="2" borderId="0" xfId="0" applyFill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BE64-82AA-46B6-895E-9570C0781B75}">
  <dimension ref="A1:F35"/>
  <sheetViews>
    <sheetView tabSelected="1" workbookViewId="0">
      <selection activeCell="B2" sqref="B2:C33"/>
    </sheetView>
  </sheetViews>
  <sheetFormatPr baseColWidth="10" defaultColWidth="8.83203125" defaultRowHeight="15" x14ac:dyDescent="0.2"/>
  <cols>
    <col min="4" max="4" width="10.5" bestFit="1" customWidth="1"/>
    <col min="5" max="5" width="10.6640625" bestFit="1" customWidth="1"/>
  </cols>
  <sheetData>
    <row r="1" spans="1:6" x14ac:dyDescent="0.2">
      <c r="A1" t="s">
        <v>6</v>
      </c>
      <c r="B1" t="s">
        <v>1</v>
      </c>
      <c r="C1" t="s">
        <v>2</v>
      </c>
      <c r="D1" t="s">
        <v>19</v>
      </c>
      <c r="E1" s="3" t="s">
        <v>21</v>
      </c>
      <c r="F1" s="3" t="s">
        <v>22</v>
      </c>
    </row>
    <row r="2" spans="1:6" x14ac:dyDescent="0.2">
      <c r="A2">
        <v>1</v>
      </c>
      <c r="B2" s="1">
        <f>E2*1</f>
        <v>4</v>
      </c>
      <c r="C2" s="1">
        <f>-F2*1</f>
        <v>-2.4</v>
      </c>
      <c r="D2" s="2">
        <v>2.6917900403768499E-2</v>
      </c>
      <c r="E2" s="4">
        <v>4</v>
      </c>
      <c r="F2" s="4">
        <v>2.4</v>
      </c>
    </row>
    <row r="3" spans="1:6" x14ac:dyDescent="0.2">
      <c r="A3">
        <v>2</v>
      </c>
      <c r="B3" s="1">
        <f t="shared" ref="B3:B33" si="0">E3*1</f>
        <v>3.5999999999999996</v>
      </c>
      <c r="C3" s="1">
        <f t="shared" ref="C3:C33" si="1">-F3*1</f>
        <v>-1.6</v>
      </c>
      <c r="D3" s="2">
        <v>2.4226110363391645E-2</v>
      </c>
      <c r="E3" s="4">
        <v>3.5999999999999996</v>
      </c>
      <c r="F3" s="4">
        <v>1.6</v>
      </c>
    </row>
    <row r="4" spans="1:6" x14ac:dyDescent="0.2">
      <c r="A4">
        <v>3</v>
      </c>
      <c r="B4" s="1">
        <f t="shared" si="0"/>
        <v>4.8</v>
      </c>
      <c r="C4" s="1">
        <f t="shared" si="1"/>
        <v>-3.2</v>
      </c>
      <c r="D4" s="2">
        <v>3.2301480484522194E-2</v>
      </c>
      <c r="E4" s="4">
        <v>4.8</v>
      </c>
      <c r="F4" s="4">
        <v>3.2</v>
      </c>
    </row>
    <row r="5" spans="1:6" x14ac:dyDescent="0.2">
      <c r="A5">
        <v>4</v>
      </c>
      <c r="B5" s="1">
        <f t="shared" si="0"/>
        <v>2.4</v>
      </c>
      <c r="C5" s="1">
        <f t="shared" si="1"/>
        <v>-1.2</v>
      </c>
      <c r="D5" s="2">
        <v>1.6150740242261097E-2</v>
      </c>
      <c r="E5" s="4">
        <v>2.4</v>
      </c>
      <c r="F5" s="4">
        <v>1.2</v>
      </c>
    </row>
    <row r="6" spans="1:6" x14ac:dyDescent="0.2">
      <c r="A6">
        <v>5</v>
      </c>
      <c r="B6" s="1">
        <f t="shared" si="0"/>
        <v>2.4</v>
      </c>
      <c r="C6" s="1">
        <f t="shared" si="1"/>
        <v>-0.8</v>
      </c>
      <c r="D6" s="2">
        <v>1.6150740242261097E-2</v>
      </c>
      <c r="E6" s="4">
        <v>2.4</v>
      </c>
      <c r="F6" s="4">
        <v>0.8</v>
      </c>
    </row>
    <row r="7" spans="1:6" x14ac:dyDescent="0.2">
      <c r="A7">
        <v>6</v>
      </c>
      <c r="B7" s="1">
        <f t="shared" si="0"/>
        <v>8</v>
      </c>
      <c r="C7" s="1">
        <f t="shared" si="1"/>
        <v>-4</v>
      </c>
      <c r="D7" s="2">
        <v>5.3835800807536999E-2</v>
      </c>
      <c r="E7" s="4">
        <v>8</v>
      </c>
      <c r="F7" s="4">
        <v>4</v>
      </c>
    </row>
    <row r="8" spans="1:6" x14ac:dyDescent="0.2">
      <c r="A8">
        <v>7</v>
      </c>
      <c r="B8" s="1">
        <f t="shared" si="0"/>
        <v>8</v>
      </c>
      <c r="C8" s="1">
        <f t="shared" si="1"/>
        <v>-4</v>
      </c>
      <c r="D8" s="2">
        <v>5.3835800807536999E-2</v>
      </c>
      <c r="E8" s="4">
        <v>8</v>
      </c>
      <c r="F8" s="4">
        <v>4</v>
      </c>
    </row>
    <row r="9" spans="1:6" x14ac:dyDescent="0.2">
      <c r="A9">
        <v>8</v>
      </c>
      <c r="B9" s="1">
        <f t="shared" si="0"/>
        <v>2.4</v>
      </c>
      <c r="C9" s="1">
        <f t="shared" si="1"/>
        <v>-0.8</v>
      </c>
      <c r="D9" s="2">
        <v>1.6150740242261097E-2</v>
      </c>
      <c r="E9" s="4">
        <v>2.4</v>
      </c>
      <c r="F9" s="4">
        <v>0.8</v>
      </c>
    </row>
    <row r="10" spans="1:6" x14ac:dyDescent="0.2">
      <c r="A10">
        <v>9</v>
      </c>
      <c r="B10" s="1">
        <f t="shared" si="0"/>
        <v>2.4</v>
      </c>
      <c r="C10" s="1">
        <f t="shared" si="1"/>
        <v>-0.8</v>
      </c>
      <c r="D10" s="2">
        <v>1.6150740242261097E-2</v>
      </c>
      <c r="E10" s="4">
        <v>2.4</v>
      </c>
      <c r="F10" s="4">
        <v>0.8</v>
      </c>
    </row>
    <row r="11" spans="1:6" x14ac:dyDescent="0.2">
      <c r="A11">
        <v>10</v>
      </c>
      <c r="B11" s="1">
        <f t="shared" si="0"/>
        <v>1.7999999999999998</v>
      </c>
      <c r="C11" s="1">
        <f t="shared" si="1"/>
        <v>-1.2</v>
      </c>
      <c r="D11" s="2">
        <v>1.2113055181695823E-2</v>
      </c>
      <c r="E11" s="4">
        <v>1.7999999999999998</v>
      </c>
      <c r="F11" s="4">
        <v>1.2</v>
      </c>
    </row>
    <row r="12" spans="1:6" x14ac:dyDescent="0.2">
      <c r="A12">
        <v>11</v>
      </c>
      <c r="B12" s="1">
        <f t="shared" si="0"/>
        <v>2.4</v>
      </c>
      <c r="C12" s="1">
        <f t="shared" si="1"/>
        <v>-1.4000000000000001</v>
      </c>
      <c r="D12" s="2">
        <v>1.6150740242261097E-2</v>
      </c>
      <c r="E12" s="4">
        <v>2.4</v>
      </c>
      <c r="F12" s="4">
        <v>1.4000000000000001</v>
      </c>
    </row>
    <row r="13" spans="1:6" x14ac:dyDescent="0.2">
      <c r="A13">
        <v>12</v>
      </c>
      <c r="B13" s="1">
        <f t="shared" si="0"/>
        <v>2.4</v>
      </c>
      <c r="C13" s="1">
        <f t="shared" si="1"/>
        <v>-1.4000000000000001</v>
      </c>
      <c r="D13" s="2">
        <v>1.6150740242261097E-2</v>
      </c>
      <c r="E13" s="4">
        <v>2.4</v>
      </c>
      <c r="F13" s="4">
        <v>1.4000000000000001</v>
      </c>
    </row>
    <row r="14" spans="1:6" x14ac:dyDescent="0.2">
      <c r="A14">
        <v>13</v>
      </c>
      <c r="B14" s="1">
        <f t="shared" si="0"/>
        <v>4.8</v>
      </c>
      <c r="C14" s="1">
        <f t="shared" si="1"/>
        <v>-3.2</v>
      </c>
      <c r="D14" s="2">
        <v>3.2301480484522194E-2</v>
      </c>
      <c r="E14" s="4">
        <v>4.8</v>
      </c>
      <c r="F14" s="4">
        <v>3.2</v>
      </c>
    </row>
    <row r="15" spans="1:6" x14ac:dyDescent="0.2">
      <c r="A15">
        <v>14</v>
      </c>
      <c r="B15" s="1">
        <f t="shared" si="0"/>
        <v>2.4</v>
      </c>
      <c r="C15" s="1">
        <f t="shared" si="1"/>
        <v>-0.4</v>
      </c>
      <c r="D15" s="2">
        <v>1.6150740242261097E-2</v>
      </c>
      <c r="E15" s="4">
        <v>2.4</v>
      </c>
      <c r="F15" s="4">
        <v>0.4</v>
      </c>
    </row>
    <row r="16" spans="1:6" x14ac:dyDescent="0.2">
      <c r="A16">
        <v>15</v>
      </c>
      <c r="B16" s="1">
        <f t="shared" si="0"/>
        <v>2.4</v>
      </c>
      <c r="C16" s="1">
        <f t="shared" si="1"/>
        <v>-0.8</v>
      </c>
      <c r="D16" s="2">
        <v>1.6150740242261097E-2</v>
      </c>
      <c r="E16" s="4">
        <v>2.4</v>
      </c>
      <c r="F16" s="4">
        <v>0.8</v>
      </c>
    </row>
    <row r="17" spans="1:6" x14ac:dyDescent="0.2">
      <c r="A17">
        <v>16</v>
      </c>
      <c r="B17" s="1">
        <f t="shared" si="0"/>
        <v>2.4</v>
      </c>
      <c r="C17" s="1">
        <f t="shared" si="1"/>
        <v>-0.8</v>
      </c>
      <c r="D17" s="2">
        <v>1.6150740242261097E-2</v>
      </c>
      <c r="E17" s="4">
        <v>2.4</v>
      </c>
      <c r="F17" s="4">
        <v>0.8</v>
      </c>
    </row>
    <row r="18" spans="1:6" x14ac:dyDescent="0.2">
      <c r="A18">
        <v>17</v>
      </c>
      <c r="B18" s="1">
        <f t="shared" si="0"/>
        <v>3.5999999999999996</v>
      </c>
      <c r="C18" s="1">
        <f t="shared" si="1"/>
        <v>-1.6</v>
      </c>
      <c r="D18" s="2">
        <v>2.4226110363391645E-2</v>
      </c>
      <c r="E18" s="4">
        <v>3.5999999999999996</v>
      </c>
      <c r="F18" s="4">
        <v>1.6</v>
      </c>
    </row>
    <row r="19" spans="1:6" x14ac:dyDescent="0.2">
      <c r="A19">
        <v>18</v>
      </c>
      <c r="B19" s="1">
        <f t="shared" si="0"/>
        <v>3.5999999999999996</v>
      </c>
      <c r="C19" s="1">
        <f t="shared" si="1"/>
        <v>-1.6</v>
      </c>
      <c r="D19" s="2">
        <v>2.4226110363391645E-2</v>
      </c>
      <c r="E19" s="4">
        <v>3.5999999999999996</v>
      </c>
      <c r="F19" s="4">
        <v>1.6</v>
      </c>
    </row>
    <row r="20" spans="1:6" x14ac:dyDescent="0.2">
      <c r="A20">
        <v>19</v>
      </c>
      <c r="B20" s="1">
        <f t="shared" si="0"/>
        <v>3.5999999999999996</v>
      </c>
      <c r="C20" s="1">
        <f t="shared" si="1"/>
        <v>-1.6</v>
      </c>
      <c r="D20" s="2">
        <v>2.4226110363391645E-2</v>
      </c>
      <c r="E20" s="4">
        <v>3.5999999999999996</v>
      </c>
      <c r="F20" s="4">
        <v>1.6</v>
      </c>
    </row>
    <row r="21" spans="1:6" x14ac:dyDescent="0.2">
      <c r="A21">
        <v>20</v>
      </c>
      <c r="B21" s="1">
        <f t="shared" si="0"/>
        <v>3.5999999999999996</v>
      </c>
      <c r="C21" s="1">
        <f t="shared" si="1"/>
        <v>-1.6</v>
      </c>
      <c r="D21" s="2">
        <v>2.4226110363391645E-2</v>
      </c>
      <c r="E21" s="4">
        <v>3.5999999999999996</v>
      </c>
      <c r="F21" s="4">
        <v>1.6</v>
      </c>
    </row>
    <row r="22" spans="1:6" x14ac:dyDescent="0.2">
      <c r="A22">
        <v>21</v>
      </c>
      <c r="B22" s="1">
        <f t="shared" si="0"/>
        <v>3.5999999999999996</v>
      </c>
      <c r="C22" s="1">
        <f t="shared" si="1"/>
        <v>-1.6</v>
      </c>
      <c r="D22" s="2">
        <v>2.4226110363391645E-2</v>
      </c>
      <c r="E22" s="4">
        <v>3.5999999999999996</v>
      </c>
      <c r="F22" s="4">
        <v>1.6</v>
      </c>
    </row>
    <row r="23" spans="1:6" x14ac:dyDescent="0.2">
      <c r="A23">
        <v>22</v>
      </c>
      <c r="B23" s="1">
        <f t="shared" si="0"/>
        <v>3.5999999999999996</v>
      </c>
      <c r="C23" s="1">
        <f t="shared" si="1"/>
        <v>-2</v>
      </c>
      <c r="D23" s="2">
        <v>2.4226110363391645E-2</v>
      </c>
      <c r="E23" s="4">
        <v>3.5999999999999996</v>
      </c>
      <c r="F23" s="4">
        <v>2</v>
      </c>
    </row>
    <row r="24" spans="1:6" x14ac:dyDescent="0.2">
      <c r="A24">
        <v>23</v>
      </c>
      <c r="B24" s="1">
        <f t="shared" si="0"/>
        <v>16.8</v>
      </c>
      <c r="C24" s="1">
        <f t="shared" si="1"/>
        <v>-8</v>
      </c>
      <c r="D24" s="2">
        <v>0.11305518169582769</v>
      </c>
      <c r="E24" s="4">
        <v>16.8</v>
      </c>
      <c r="F24" s="4">
        <v>8</v>
      </c>
    </row>
    <row r="25" spans="1:6" x14ac:dyDescent="0.2">
      <c r="A25">
        <v>24</v>
      </c>
      <c r="B25" s="1">
        <f t="shared" si="0"/>
        <v>16.8</v>
      </c>
      <c r="C25" s="1">
        <f t="shared" si="1"/>
        <v>-8</v>
      </c>
      <c r="D25" s="2">
        <v>0.11305518169582769</v>
      </c>
      <c r="E25" s="4">
        <v>16.8</v>
      </c>
      <c r="F25" s="4">
        <v>8</v>
      </c>
    </row>
    <row r="26" spans="1:6" x14ac:dyDescent="0.2">
      <c r="A26">
        <v>25</v>
      </c>
      <c r="B26" s="1">
        <f t="shared" si="0"/>
        <v>2.4</v>
      </c>
      <c r="C26" s="1">
        <f t="shared" si="1"/>
        <v>-1</v>
      </c>
      <c r="D26" s="2">
        <v>1.6150740242261097E-2</v>
      </c>
      <c r="E26" s="4">
        <v>2.4</v>
      </c>
      <c r="F26" s="4">
        <v>1</v>
      </c>
    </row>
    <row r="27" spans="1:6" x14ac:dyDescent="0.2">
      <c r="A27">
        <v>26</v>
      </c>
      <c r="B27" s="1">
        <f t="shared" si="0"/>
        <v>2.4</v>
      </c>
      <c r="C27" s="1">
        <f t="shared" si="1"/>
        <v>-1</v>
      </c>
      <c r="D27" s="2">
        <v>1.6150740242261097E-2</v>
      </c>
      <c r="E27" s="4">
        <v>2.4</v>
      </c>
      <c r="F27" s="4">
        <v>1</v>
      </c>
    </row>
    <row r="28" spans="1:6" x14ac:dyDescent="0.2">
      <c r="A28">
        <v>27</v>
      </c>
      <c r="B28" s="1">
        <f t="shared" si="0"/>
        <v>2.4</v>
      </c>
      <c r="C28" s="1">
        <f t="shared" si="1"/>
        <v>-0.8</v>
      </c>
      <c r="D28" s="2">
        <v>1.6150740242261097E-2</v>
      </c>
      <c r="E28" s="4">
        <v>2.4</v>
      </c>
      <c r="F28" s="4">
        <v>0.8</v>
      </c>
    </row>
    <row r="29" spans="1:6" x14ac:dyDescent="0.2">
      <c r="A29">
        <v>28</v>
      </c>
      <c r="B29" s="1">
        <f t="shared" si="0"/>
        <v>4.8</v>
      </c>
      <c r="C29" s="1">
        <f t="shared" si="1"/>
        <v>-2.8000000000000003</v>
      </c>
      <c r="D29" s="2">
        <v>3.2301480484522194E-2</v>
      </c>
      <c r="E29" s="4">
        <v>4.8</v>
      </c>
      <c r="F29" s="4">
        <v>2.8000000000000003</v>
      </c>
    </row>
    <row r="30" spans="1:6" x14ac:dyDescent="0.2">
      <c r="A30">
        <v>29</v>
      </c>
      <c r="B30" s="1">
        <f t="shared" si="0"/>
        <v>8</v>
      </c>
      <c r="C30" s="1">
        <f t="shared" si="1"/>
        <v>-24</v>
      </c>
      <c r="D30" s="2">
        <v>5.3835800807536999E-2</v>
      </c>
      <c r="E30" s="4">
        <v>8</v>
      </c>
      <c r="F30" s="4">
        <v>24</v>
      </c>
    </row>
    <row r="31" spans="1:6" x14ac:dyDescent="0.2">
      <c r="A31">
        <v>30</v>
      </c>
      <c r="B31" s="1">
        <f t="shared" si="0"/>
        <v>6</v>
      </c>
      <c r="C31" s="1">
        <f t="shared" si="1"/>
        <v>-2.8000000000000003</v>
      </c>
      <c r="D31" s="2">
        <v>4.0376850605652742E-2</v>
      </c>
      <c r="E31" s="4">
        <v>6</v>
      </c>
      <c r="F31" s="4">
        <v>2.8000000000000003</v>
      </c>
    </row>
    <row r="32" spans="1:6" x14ac:dyDescent="0.2">
      <c r="A32">
        <v>31</v>
      </c>
      <c r="B32" s="1">
        <f t="shared" si="0"/>
        <v>8.4</v>
      </c>
      <c r="C32" s="1">
        <f t="shared" si="1"/>
        <v>-4</v>
      </c>
      <c r="D32" s="2">
        <v>5.6527590847913846E-2</v>
      </c>
      <c r="E32" s="4">
        <v>8.4</v>
      </c>
      <c r="F32" s="4">
        <v>4</v>
      </c>
    </row>
    <row r="33" spans="1:6" x14ac:dyDescent="0.2">
      <c r="A33">
        <v>32</v>
      </c>
      <c r="B33" s="1">
        <f t="shared" si="0"/>
        <v>2.4</v>
      </c>
      <c r="C33" s="1">
        <f t="shared" si="1"/>
        <v>-1.6</v>
      </c>
      <c r="D33" s="2">
        <v>1.6150740242261097E-2</v>
      </c>
      <c r="E33" s="4">
        <v>2.4</v>
      </c>
      <c r="F33" s="4">
        <v>1.6</v>
      </c>
    </row>
    <row r="34" spans="1:6" x14ac:dyDescent="0.2">
      <c r="B34" s="1"/>
      <c r="C34" s="1"/>
    </row>
    <row r="35" spans="1:6" x14ac:dyDescent="0.2">
      <c r="B35" s="1"/>
      <c r="C35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AE75-D6B1-4AA7-B0E5-5751542FB30D}">
  <dimension ref="A1:B7"/>
  <sheetViews>
    <sheetView workbookViewId="0">
      <selection sqref="A1:A3"/>
    </sheetView>
  </sheetViews>
  <sheetFormatPr baseColWidth="10" defaultColWidth="8.83203125" defaultRowHeight="15" x14ac:dyDescent="0.2"/>
  <cols>
    <col min="1" max="1" width="17.33203125" bestFit="1" customWidth="1"/>
  </cols>
  <sheetData>
    <row r="1" spans="1:2" x14ac:dyDescent="0.2">
      <c r="A1" t="s">
        <v>3</v>
      </c>
      <c r="B1" t="s">
        <v>4</v>
      </c>
    </row>
    <row r="2" spans="1:2" x14ac:dyDescent="0.2">
      <c r="A2" t="s">
        <v>5</v>
      </c>
      <c r="B2" s="2">
        <v>1.2500000000000001E-2</v>
      </c>
    </row>
    <row r="3" spans="1:2" x14ac:dyDescent="0.2">
      <c r="A3" t="s">
        <v>20</v>
      </c>
      <c r="B3" s="2">
        <v>0.03</v>
      </c>
    </row>
    <row r="6" spans="1:2" x14ac:dyDescent="0.2">
      <c r="B6" s="2"/>
    </row>
    <row r="7" spans="1:2" x14ac:dyDescent="0.2">
      <c r="B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5596-3B52-412C-A9A4-71C002FACF4D}">
  <dimension ref="A1:AA385"/>
  <sheetViews>
    <sheetView topLeftCell="W1" workbookViewId="0">
      <selection activeCell="W1" sqref="W1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0.32869523194039868</v>
      </c>
      <c r="E2" s="1">
        <v>0.31641153509360748</v>
      </c>
      <c r="F2" s="1">
        <v>0.30514123029355505</v>
      </c>
      <c r="G2" s="1">
        <v>0.31435103569598488</v>
      </c>
      <c r="H2" s="1">
        <v>0.30548075132030056</v>
      </c>
      <c r="I2" s="1">
        <v>0.30588761387102575</v>
      </c>
      <c r="J2" s="1">
        <v>0.30871095465465598</v>
      </c>
      <c r="K2" s="1">
        <v>0.40070574960379168</v>
      </c>
      <c r="L2" s="1">
        <v>0.40871698568097592</v>
      </c>
      <c r="M2" s="1">
        <v>0.40481761829301671</v>
      </c>
      <c r="N2" s="1">
        <v>0.40358857384647451</v>
      </c>
      <c r="O2" s="1">
        <v>0.41206999691745305</v>
      </c>
      <c r="P2" s="1">
        <v>0.40763421352974399</v>
      </c>
      <c r="Q2" s="1">
        <v>0.40041825588643559</v>
      </c>
      <c r="R2" s="1">
        <v>0.34832661519409491</v>
      </c>
      <c r="S2" s="1">
        <v>0.37474484525161861</v>
      </c>
      <c r="T2" s="1">
        <v>0.4074225139872778</v>
      </c>
      <c r="U2" s="1">
        <v>0.40121665848638299</v>
      </c>
      <c r="V2" s="1">
        <v>0.38054256823242344</v>
      </c>
      <c r="W2" s="1">
        <v>0.362897423280301</v>
      </c>
      <c r="X2" s="1">
        <v>0.36033367625083873</v>
      </c>
      <c r="Y2" s="1">
        <v>0.34431964846046786</v>
      </c>
      <c r="Z2" s="1">
        <v>0.31097218379411479</v>
      </c>
      <c r="AA2" s="1">
        <v>0.30423493001908397</v>
      </c>
    </row>
    <row r="3" spans="1:27" x14ac:dyDescent="0.2">
      <c r="A3">
        <v>2</v>
      </c>
      <c r="B3" t="s">
        <v>9</v>
      </c>
      <c r="C3">
        <v>1</v>
      </c>
      <c r="D3" s="1">
        <v>0.10609324950617947</v>
      </c>
      <c r="E3" s="1">
        <v>0.10307381097515717</v>
      </c>
      <c r="F3" s="1">
        <v>9.8695641055430466E-2</v>
      </c>
      <c r="G3" s="1">
        <v>9.7878420846006092E-2</v>
      </c>
      <c r="H3" s="1">
        <v>9.8861923455153877E-2</v>
      </c>
      <c r="I3" s="1">
        <v>0.10555609806344349</v>
      </c>
      <c r="J3" s="1">
        <v>0.12725337457185507</v>
      </c>
      <c r="K3" s="1">
        <v>0.1485633749347767</v>
      </c>
      <c r="L3" s="1">
        <v>0.16150866346360943</v>
      </c>
      <c r="M3" s="1">
        <v>0.16638679710040183</v>
      </c>
      <c r="N3" s="1">
        <v>0.16602687662793347</v>
      </c>
      <c r="O3" s="1">
        <v>0.16207316073353015</v>
      </c>
      <c r="P3" s="1">
        <v>0.15619401268222138</v>
      </c>
      <c r="Q3" s="1">
        <v>0.14854149354702725</v>
      </c>
      <c r="R3" s="1">
        <v>0.13834542258851612</v>
      </c>
      <c r="S3" s="1">
        <v>0.14263937515841668</v>
      </c>
      <c r="T3" s="1">
        <v>0.15866426618874591</v>
      </c>
      <c r="U3" s="1">
        <v>0.18969771765113028</v>
      </c>
      <c r="V3" s="1">
        <v>0.1806766015987378</v>
      </c>
      <c r="W3" s="1">
        <v>0.16689222328773548</v>
      </c>
      <c r="X3" s="1">
        <v>0.16179090816023509</v>
      </c>
      <c r="Y3" s="1">
        <v>0.15089249821631895</v>
      </c>
      <c r="Z3" s="1">
        <v>0.13809708695389963</v>
      </c>
      <c r="AA3" s="1">
        <v>0.12215315627057644</v>
      </c>
    </row>
    <row r="4" spans="1:27" x14ac:dyDescent="0.2">
      <c r="A4">
        <v>3</v>
      </c>
      <c r="B4" t="s">
        <v>9</v>
      </c>
      <c r="C4">
        <v>1</v>
      </c>
      <c r="D4" s="1">
        <v>0.25181943115977246</v>
      </c>
      <c r="E4" s="1">
        <v>0.23676974487244046</v>
      </c>
      <c r="F4" s="1">
        <v>0.22911638596941419</v>
      </c>
      <c r="G4" s="1">
        <v>0.23390903718942202</v>
      </c>
      <c r="H4" s="1">
        <v>0.23610949567024914</v>
      </c>
      <c r="I4" s="1">
        <v>0.26995803214106556</v>
      </c>
      <c r="J4" s="1">
        <v>0.43598280662130134</v>
      </c>
      <c r="K4" s="1">
        <v>0.51117058031877061</v>
      </c>
      <c r="L4" s="1">
        <v>0.53405407098102098</v>
      </c>
      <c r="M4" s="1">
        <v>0.51717569260134</v>
      </c>
      <c r="N4" s="1">
        <v>0.498166995636245</v>
      </c>
      <c r="O4" s="1">
        <v>0.5299463097082594</v>
      </c>
      <c r="P4" s="1">
        <v>0.49128627657295715</v>
      </c>
      <c r="Q4" s="1">
        <v>0.46778962596152046</v>
      </c>
      <c r="R4" s="1">
        <v>0.40458542507196432</v>
      </c>
      <c r="S4" s="1">
        <v>0.40291434995579223</v>
      </c>
      <c r="T4" s="1">
        <v>0.41983711480371055</v>
      </c>
      <c r="U4" s="1">
        <v>0.45343323027401927</v>
      </c>
      <c r="V4" s="1">
        <v>0.41435944892252358</v>
      </c>
      <c r="W4" s="1">
        <v>0.43059348886975418</v>
      </c>
      <c r="X4" s="1">
        <v>0.41808267037194491</v>
      </c>
      <c r="Y4" s="1">
        <v>0.39317041334158309</v>
      </c>
      <c r="Z4" s="1">
        <v>0.32661690870642873</v>
      </c>
      <c r="AA4" s="1">
        <v>0.28807338371711955</v>
      </c>
    </row>
    <row r="5" spans="1:27" x14ac:dyDescent="0.2">
      <c r="A5">
        <v>4</v>
      </c>
      <c r="B5" t="s">
        <v>9</v>
      </c>
      <c r="C5">
        <v>1</v>
      </c>
      <c r="D5" s="1">
        <v>2.6785985170032375E-2</v>
      </c>
      <c r="E5" s="1">
        <v>1.740289221907864E-2</v>
      </c>
      <c r="F5" s="1">
        <v>1.741111293899527E-2</v>
      </c>
      <c r="G5" s="1">
        <v>1.5510778702167613E-2</v>
      </c>
      <c r="H5" s="1">
        <v>1.6335941650715707E-2</v>
      </c>
      <c r="I5" s="1">
        <v>3.333328891766945E-2</v>
      </c>
      <c r="J5" s="1">
        <v>6.6840873577040952E-2</v>
      </c>
      <c r="K5" s="1">
        <v>8.3203211957296214E-2</v>
      </c>
      <c r="L5" s="1">
        <v>9.1715394530158076E-2</v>
      </c>
      <c r="M5" s="1">
        <v>8.5889965487613809E-2</v>
      </c>
      <c r="N5" s="1">
        <v>8.5148154850078595E-2</v>
      </c>
      <c r="O5" s="1">
        <v>7.9139613549715077E-2</v>
      </c>
      <c r="P5" s="1">
        <v>7.7094917048383754E-2</v>
      </c>
      <c r="Q5" s="1">
        <v>7.2609951285322397E-2</v>
      </c>
      <c r="R5" s="1">
        <v>6.9309310054892437E-2</v>
      </c>
      <c r="S5" s="1">
        <v>7.0888032657541275E-2</v>
      </c>
      <c r="T5" s="1">
        <v>8.9468799175916575E-2</v>
      </c>
      <c r="U5" s="1">
        <v>0.13494414634202023</v>
      </c>
      <c r="V5" s="1">
        <v>0.12131316169702736</v>
      </c>
      <c r="W5" s="1">
        <v>0.10266431806810107</v>
      </c>
      <c r="X5" s="1">
        <v>9.9259211791082061E-2</v>
      </c>
      <c r="Y5" s="1">
        <v>8.8360751346227936E-2</v>
      </c>
      <c r="Z5" s="1">
        <v>6.6128398507751013E-2</v>
      </c>
      <c r="AA5" s="1">
        <v>5.140697371227413E-2</v>
      </c>
    </row>
    <row r="6" spans="1:27" x14ac:dyDescent="0.2">
      <c r="A6">
        <v>5</v>
      </c>
      <c r="B6" t="s">
        <v>9</v>
      </c>
      <c r="C6">
        <v>1</v>
      </c>
      <c r="D6" s="1">
        <v>0.25105847601046577</v>
      </c>
      <c r="E6" s="1">
        <v>0.22835382328212495</v>
      </c>
      <c r="F6" s="1">
        <v>0.20926269715578</v>
      </c>
      <c r="G6" s="1">
        <v>0.21200262661491287</v>
      </c>
      <c r="H6" s="1">
        <v>0.21672993610295993</v>
      </c>
      <c r="I6" s="1">
        <v>0.24417369010376702</v>
      </c>
      <c r="J6" s="1">
        <v>0.31563365255088388</v>
      </c>
      <c r="K6" s="1">
        <v>0.34957945196172829</v>
      </c>
      <c r="L6" s="1">
        <v>0.36144348870063153</v>
      </c>
      <c r="M6" s="1">
        <v>0.37584295407825602</v>
      </c>
      <c r="N6" s="1">
        <v>0.38641967411359057</v>
      </c>
      <c r="O6" s="1">
        <v>0.39288005026020728</v>
      </c>
      <c r="P6" s="1">
        <v>0.38525596610687179</v>
      </c>
      <c r="Q6" s="1">
        <v>0.3666106301393614</v>
      </c>
      <c r="R6" s="1">
        <v>0.36546117439168324</v>
      </c>
      <c r="S6" s="1">
        <v>0.36250021430592005</v>
      </c>
      <c r="T6" s="1">
        <v>0.38745262116144746</v>
      </c>
      <c r="U6" s="1">
        <v>0.44418386290441836</v>
      </c>
      <c r="V6" s="1">
        <v>0.43839866793048093</v>
      </c>
      <c r="W6" s="1">
        <v>0.42881804209885777</v>
      </c>
      <c r="X6" s="1">
        <v>0.42494182766796129</v>
      </c>
      <c r="Y6" s="1">
        <v>0.39675625866052877</v>
      </c>
      <c r="Z6" s="1">
        <v>0.35301467657153202</v>
      </c>
      <c r="AA6" s="1">
        <v>0.31988431141736134</v>
      </c>
    </row>
    <row r="7" spans="1:27" x14ac:dyDescent="0.2">
      <c r="A7">
        <v>6</v>
      </c>
      <c r="B7" t="s">
        <v>9</v>
      </c>
      <c r="C7">
        <v>1</v>
      </c>
      <c r="D7" s="1">
        <v>0.43272125506555742</v>
      </c>
      <c r="E7" s="1">
        <v>0.4068814999817329</v>
      </c>
      <c r="F7" s="1">
        <v>0.39653869415819026</v>
      </c>
      <c r="G7" s="1">
        <v>0.40136743744683978</v>
      </c>
      <c r="H7" s="1">
        <v>0.40576152529505111</v>
      </c>
      <c r="I7" s="1">
        <v>0.43971983540049991</v>
      </c>
      <c r="J7" s="1">
        <v>0.49670315468837101</v>
      </c>
      <c r="K7" s="1">
        <v>0.60231446239976139</v>
      </c>
      <c r="L7" s="1">
        <v>0.6315645321672585</v>
      </c>
      <c r="M7" s="1">
        <v>0.65305660867777149</v>
      </c>
      <c r="N7" s="1">
        <v>0.64251017308269354</v>
      </c>
      <c r="O7" s="1">
        <v>0.65235999402086942</v>
      </c>
      <c r="P7" s="1">
        <v>0.64908563015971965</v>
      </c>
      <c r="Q7" s="1">
        <v>0.63944519712562198</v>
      </c>
      <c r="R7" s="1">
        <v>0.5959048112865174</v>
      </c>
      <c r="S7" s="1">
        <v>0.59731218125269925</v>
      </c>
      <c r="T7" s="1">
        <v>0.57946497677591691</v>
      </c>
      <c r="U7" s="1">
        <v>0.60729086179557412</v>
      </c>
      <c r="V7" s="1">
        <v>0.58837476566421198</v>
      </c>
      <c r="W7" s="1">
        <v>0.5791302669173336</v>
      </c>
      <c r="X7" s="1">
        <v>0.56632335243556264</v>
      </c>
      <c r="Y7" s="1">
        <v>0.54688927308529311</v>
      </c>
      <c r="Z7" s="1">
        <v>0.49085703453770019</v>
      </c>
      <c r="AA7" s="1">
        <v>0.45601221277188941</v>
      </c>
    </row>
    <row r="8" spans="1:27" x14ac:dyDescent="0.2">
      <c r="A8">
        <v>7</v>
      </c>
      <c r="B8" t="s">
        <v>9</v>
      </c>
      <c r="C8">
        <v>1</v>
      </c>
      <c r="D8" s="1">
        <v>0.20183946719155585</v>
      </c>
      <c r="E8" s="1">
        <v>0.18602377299453393</v>
      </c>
      <c r="F8" s="1">
        <v>0.18445084259512567</v>
      </c>
      <c r="G8" s="1">
        <v>0.18070853767812114</v>
      </c>
      <c r="H8" s="1">
        <v>0.18702932677057985</v>
      </c>
      <c r="I8" s="1">
        <v>0.21496513877377776</v>
      </c>
      <c r="J8" s="1">
        <v>0.27295953467524964</v>
      </c>
      <c r="K8" s="1">
        <v>0.33380058747113528</v>
      </c>
      <c r="L8" s="1">
        <v>0.37896036038814968</v>
      </c>
      <c r="M8" s="1">
        <v>0.38900708489392494</v>
      </c>
      <c r="N8" s="1">
        <v>0.39738270868435233</v>
      </c>
      <c r="O8" s="1">
        <v>0.39738270868435233</v>
      </c>
      <c r="P8" s="1">
        <v>0.38943800024966169</v>
      </c>
      <c r="Q8" s="1">
        <v>0.37876913509925397</v>
      </c>
      <c r="R8" s="1">
        <v>0.34594537629831429</v>
      </c>
      <c r="S8" s="1">
        <v>0.33743953159317452</v>
      </c>
      <c r="T8" s="1">
        <v>0.36514114861413371</v>
      </c>
      <c r="U8" s="1">
        <v>0.37282890193790008</v>
      </c>
      <c r="V8" s="1">
        <v>0.36060727330796077</v>
      </c>
      <c r="W8" s="1">
        <v>0.35564985003959781</v>
      </c>
      <c r="X8" s="1">
        <v>0.33073166191815973</v>
      </c>
      <c r="Y8" s="1">
        <v>0.27383158794987472</v>
      </c>
      <c r="Z8" s="1">
        <v>0.25261458908470791</v>
      </c>
      <c r="AA8" s="1">
        <v>0.23212504519623703</v>
      </c>
    </row>
    <row r="9" spans="1:27" x14ac:dyDescent="0.2">
      <c r="A9">
        <v>8</v>
      </c>
      <c r="B9" t="s">
        <v>9</v>
      </c>
      <c r="C9">
        <v>1</v>
      </c>
      <c r="D9" s="1">
        <v>0.13743187071164192</v>
      </c>
      <c r="E9" s="1">
        <v>0.13019572610807648</v>
      </c>
      <c r="F9" s="1">
        <v>0.12730920637412829</v>
      </c>
      <c r="G9" s="1">
        <v>0.12593865407373744</v>
      </c>
      <c r="H9" s="1">
        <v>0.13342819310287768</v>
      </c>
      <c r="I9" s="1">
        <v>0.1627583856853741</v>
      </c>
      <c r="J9" s="1">
        <v>0.26730525396805832</v>
      </c>
      <c r="K9" s="1">
        <v>0.32153291736983797</v>
      </c>
      <c r="L9" s="1">
        <v>0.33401335834320833</v>
      </c>
      <c r="M9" s="1">
        <v>0.33218676657297452</v>
      </c>
      <c r="N9" s="1">
        <v>0.34442279646228496</v>
      </c>
      <c r="O9" s="1">
        <v>0.34207805965271304</v>
      </c>
      <c r="P9" s="1">
        <v>0.32159020241762593</v>
      </c>
      <c r="Q9" s="1">
        <v>0.31377896445455367</v>
      </c>
      <c r="R9" s="1">
        <v>0.27745060902110807</v>
      </c>
      <c r="S9" s="1">
        <v>0.2502208386533244</v>
      </c>
      <c r="T9" s="1">
        <v>0.25691339066770602</v>
      </c>
      <c r="U9" s="1">
        <v>0.27978847540574669</v>
      </c>
      <c r="V9" s="1">
        <v>0.27494527873632746</v>
      </c>
      <c r="W9" s="1">
        <v>0.26610060795642443</v>
      </c>
      <c r="X9" s="1">
        <v>0.26058510013473468</v>
      </c>
      <c r="Y9" s="1">
        <v>0.2403775853805995</v>
      </c>
      <c r="Z9" s="1">
        <v>0.18979478775634168</v>
      </c>
      <c r="AA9" s="1">
        <v>0.16447266993333343</v>
      </c>
    </row>
    <row r="10" spans="1:27" x14ac:dyDescent="0.2">
      <c r="A10">
        <v>9</v>
      </c>
      <c r="B10" t="s">
        <v>9</v>
      </c>
      <c r="C10">
        <v>1</v>
      </c>
      <c r="D10" s="1">
        <v>0.14884669085844837</v>
      </c>
      <c r="E10" s="1">
        <v>0.14884669085844837</v>
      </c>
      <c r="F10" s="1">
        <v>0.14884669085844837</v>
      </c>
      <c r="G10" s="1">
        <v>0.14884669085844837</v>
      </c>
      <c r="H10" s="1">
        <v>0.14884669085844837</v>
      </c>
      <c r="I10" s="1">
        <v>0.14884669085844837</v>
      </c>
      <c r="J10" s="1">
        <v>0.14884669085844837</v>
      </c>
      <c r="K10" s="1">
        <v>0.14884669085844837</v>
      </c>
      <c r="L10" s="1">
        <v>0.14884669085844837</v>
      </c>
      <c r="M10" s="1">
        <v>0.14884669085844837</v>
      </c>
      <c r="N10" s="1">
        <v>0.14884669085844837</v>
      </c>
      <c r="O10" s="1">
        <v>0.14884669085844837</v>
      </c>
      <c r="P10" s="1">
        <v>0.14884669085844837</v>
      </c>
      <c r="Q10" s="1">
        <v>0.14884669085844837</v>
      </c>
      <c r="R10" s="1">
        <v>0.14884669085844837</v>
      </c>
      <c r="S10" s="1">
        <v>0.14884669085844837</v>
      </c>
      <c r="T10" s="1">
        <v>0.14884669085844837</v>
      </c>
      <c r="U10" s="1">
        <v>0.14884669085844837</v>
      </c>
      <c r="V10" s="1">
        <v>0.14884669085844837</v>
      </c>
      <c r="W10" s="1">
        <v>0.14884669085844837</v>
      </c>
      <c r="X10" s="1">
        <v>0.14884669085844837</v>
      </c>
      <c r="Y10" s="1">
        <v>0.14884669085844837</v>
      </c>
      <c r="Z10" s="1">
        <v>0.14884669085844837</v>
      </c>
      <c r="AA10" s="1">
        <v>0.14884669085844837</v>
      </c>
    </row>
    <row r="11" spans="1:27" x14ac:dyDescent="0.2">
      <c r="A11">
        <v>10</v>
      </c>
      <c r="B11" t="s">
        <v>9</v>
      </c>
      <c r="C11">
        <v>1</v>
      </c>
      <c r="D11" s="1">
        <v>0.17262814432003815</v>
      </c>
      <c r="E11" s="1">
        <v>0.15933865432029359</v>
      </c>
      <c r="F11" s="1">
        <v>0.15198789223806264</v>
      </c>
      <c r="G11" s="1">
        <v>0.15350544226681587</v>
      </c>
      <c r="H11" s="1">
        <v>0.15473951465402766</v>
      </c>
      <c r="I11" s="1">
        <v>0.17818657826724293</v>
      </c>
      <c r="J11" s="1">
        <v>0.23305811238319979</v>
      </c>
      <c r="K11" s="1">
        <v>0.27288722943417343</v>
      </c>
      <c r="L11" s="1">
        <v>0.29817167548555873</v>
      </c>
      <c r="M11" s="1">
        <v>0.31823905752105452</v>
      </c>
      <c r="N11" s="1">
        <v>0.31080322913171754</v>
      </c>
      <c r="O11" s="1">
        <v>0.30988333592056622</v>
      </c>
      <c r="P11" s="1">
        <v>0.30902342723951304</v>
      </c>
      <c r="Q11" s="1">
        <v>0.2952109964163882</v>
      </c>
      <c r="R11" s="1">
        <v>0.28626408511314044</v>
      </c>
      <c r="S11" s="1">
        <v>0.26989578815551452</v>
      </c>
      <c r="T11" s="1">
        <v>0.28399621585928136</v>
      </c>
      <c r="U11" s="1">
        <v>0.32285383668374473</v>
      </c>
      <c r="V11" s="1">
        <v>0.31540987994074782</v>
      </c>
      <c r="W11" s="1">
        <v>0.30412626467697101</v>
      </c>
      <c r="X11" s="1">
        <v>0.29196216354855131</v>
      </c>
      <c r="Y11" s="1">
        <v>0.27542099941860948</v>
      </c>
      <c r="Z11" s="1">
        <v>0.24130198281595022</v>
      </c>
      <c r="AA11" s="1">
        <v>0.21182466623223417</v>
      </c>
    </row>
    <row r="12" spans="1:27" x14ac:dyDescent="0.2">
      <c r="A12">
        <v>11</v>
      </c>
      <c r="B12" t="s">
        <v>9</v>
      </c>
      <c r="C12">
        <v>1</v>
      </c>
      <c r="D12" s="1">
        <v>6.6703807282742736E-2</v>
      </c>
      <c r="E12" s="1">
        <v>6.1071271721533919E-2</v>
      </c>
      <c r="F12" s="1">
        <v>5.8022217282575006E-2</v>
      </c>
      <c r="G12" s="1">
        <v>5.7728007063534606E-2</v>
      </c>
      <c r="H12" s="1">
        <v>5.9531314845027446E-2</v>
      </c>
      <c r="I12" s="1">
        <v>7.3988601950595229E-2</v>
      </c>
      <c r="J12" s="1">
        <v>9.86610090628528E-2</v>
      </c>
      <c r="K12" s="1">
        <v>0.10905343012986103</v>
      </c>
      <c r="L12" s="1">
        <v>8.737387895840408E-2</v>
      </c>
      <c r="M12" s="1">
        <v>6.0614757190064379E-2</v>
      </c>
      <c r="N12" s="1">
        <v>0.11794322788749098</v>
      </c>
      <c r="O12" s="1">
        <v>0.1188532739695559</v>
      </c>
      <c r="P12" s="1">
        <v>0.11458130506103477</v>
      </c>
      <c r="Q12" s="1">
        <v>0.11001927626137541</v>
      </c>
      <c r="R12" s="1">
        <v>0.10292798336296441</v>
      </c>
      <c r="S12" s="1">
        <v>0.10579601070773317</v>
      </c>
      <c r="T12" s="1">
        <v>0.11433406225276885</v>
      </c>
      <c r="U12" s="1">
        <v>0.1379543601649405</v>
      </c>
      <c r="V12" s="1">
        <v>0.12985394099012978</v>
      </c>
      <c r="W12" s="1">
        <v>0.1212267683147031</v>
      </c>
      <c r="X12" s="1">
        <v>0.1173360609761043</v>
      </c>
      <c r="Y12" s="1">
        <v>0.11665921938509395</v>
      </c>
      <c r="Z12" s="1">
        <v>0.1028433571647643</v>
      </c>
      <c r="AA12" s="1">
        <v>8.8097283050149661E-2</v>
      </c>
    </row>
    <row r="13" spans="1:27" x14ac:dyDescent="0.2">
      <c r="A13">
        <v>12</v>
      </c>
      <c r="B13" t="s">
        <v>9</v>
      </c>
      <c r="C13">
        <v>1</v>
      </c>
      <c r="D13" s="1">
        <v>0.30611603685450145</v>
      </c>
      <c r="E13" s="1">
        <v>0.30465731127012308</v>
      </c>
      <c r="F13" s="1">
        <v>0.30453018268660997</v>
      </c>
      <c r="G13" s="1">
        <v>0.31342238479759144</v>
      </c>
      <c r="H13" s="1">
        <v>0.31194935540711416</v>
      </c>
      <c r="I13" s="1">
        <v>0.32050986799302994</v>
      </c>
      <c r="J13" s="1">
        <v>0.33268687779298306</v>
      </c>
      <c r="K13" s="1">
        <v>0.32259700798926266</v>
      </c>
      <c r="L13" s="1">
        <v>0.26891416113725664</v>
      </c>
      <c r="M13" s="1">
        <v>0.25791828081383805</v>
      </c>
      <c r="N13" s="1">
        <v>0.35120788724060303</v>
      </c>
      <c r="O13" s="1">
        <v>0.32025333264294864</v>
      </c>
      <c r="P13" s="1">
        <v>0.32452180605376479</v>
      </c>
      <c r="Q13" s="1">
        <v>0.33173625666867507</v>
      </c>
      <c r="R13" s="1">
        <v>0.33937910717159941</v>
      </c>
      <c r="S13" s="1">
        <v>0.35012791108139441</v>
      </c>
      <c r="T13" s="1">
        <v>0.38723566898811046</v>
      </c>
      <c r="U13" s="1">
        <v>0.39890691419111363</v>
      </c>
      <c r="V13" s="1">
        <v>0.37299493175088472</v>
      </c>
      <c r="W13" s="1">
        <v>0.35368335696891412</v>
      </c>
      <c r="X13" s="1">
        <v>0.35922708960487065</v>
      </c>
      <c r="Y13" s="1">
        <v>0.35823411616221251</v>
      </c>
      <c r="Z13" s="1">
        <v>0.35999415682404162</v>
      </c>
      <c r="AA13" s="1">
        <v>0.37751283536620156</v>
      </c>
    </row>
    <row r="14" spans="1:27" x14ac:dyDescent="0.2">
      <c r="A14">
        <v>13</v>
      </c>
      <c r="B14" t="s">
        <v>9</v>
      </c>
      <c r="C14">
        <v>1</v>
      </c>
      <c r="D14" s="1">
        <v>0.68254014573811761</v>
      </c>
      <c r="E14" s="1">
        <v>0.65836263007547824</v>
      </c>
      <c r="F14" s="1">
        <v>0.66861353840674387</v>
      </c>
      <c r="G14" s="1">
        <v>0.67657793623822526</v>
      </c>
      <c r="H14" s="1">
        <v>0.68773656968013486</v>
      </c>
      <c r="I14" s="1">
        <v>0.70381842084563673</v>
      </c>
      <c r="J14" s="1">
        <v>0.87041247871860827</v>
      </c>
      <c r="K14" s="1">
        <v>0.91375669391010383</v>
      </c>
      <c r="L14" s="1">
        <v>0.93053867859356321</v>
      </c>
      <c r="M14" s="1">
        <v>0.90731297572968206</v>
      </c>
      <c r="N14" s="1">
        <v>0.89500564229011892</v>
      </c>
      <c r="O14" s="1">
        <v>0.92755212712668811</v>
      </c>
      <c r="P14" s="1">
        <v>0.96</v>
      </c>
      <c r="Q14" s="1">
        <v>0.92943369411139187</v>
      </c>
      <c r="R14" s="1">
        <v>0.91253140905532726</v>
      </c>
      <c r="S14" s="1">
        <v>0.92323077162374945</v>
      </c>
      <c r="T14" s="1">
        <v>0.89340832067608278</v>
      </c>
      <c r="U14" s="1">
        <v>0.93343777539946549</v>
      </c>
      <c r="V14" s="1">
        <v>0.90070529679785871</v>
      </c>
      <c r="W14" s="1">
        <v>0.84880593947316529</v>
      </c>
      <c r="X14" s="1">
        <v>0.85922094245921266</v>
      </c>
      <c r="Y14" s="1">
        <v>0.83413551264586239</v>
      </c>
      <c r="Z14" s="1">
        <v>0.73638685992914787</v>
      </c>
      <c r="AA14" s="1">
        <v>0.71253728546098483</v>
      </c>
    </row>
    <row r="15" spans="1:27" x14ac:dyDescent="0.2">
      <c r="A15">
        <v>14</v>
      </c>
      <c r="B15" t="s">
        <v>9</v>
      </c>
      <c r="C15">
        <v>1</v>
      </c>
      <c r="D15" s="1">
        <v>0.31893200722929771</v>
      </c>
      <c r="E15" s="1">
        <v>0.30701317266508443</v>
      </c>
      <c r="F15" s="1">
        <v>0.29607762939374649</v>
      </c>
      <c r="G15" s="1">
        <v>0.30501387621986653</v>
      </c>
      <c r="H15" s="1">
        <v>0.29640706563751934</v>
      </c>
      <c r="I15" s="1">
        <v>0.29680184316198538</v>
      </c>
      <c r="J15" s="1">
        <v>0.29954132233818104</v>
      </c>
      <c r="K15" s="1">
        <v>0.38880359862546121</v>
      </c>
      <c r="L15" s="1">
        <v>0.39657687719540236</v>
      </c>
      <c r="M15" s="1">
        <v>0.39279333260114491</v>
      </c>
      <c r="N15" s="1">
        <v>0.39160079442529205</v>
      </c>
      <c r="O15" s="1">
        <v>0.39983029403871684</v>
      </c>
      <c r="P15" s="1">
        <v>0.39552626659321694</v>
      </c>
      <c r="Q15" s="1">
        <v>0.38852464432545236</v>
      </c>
      <c r="R15" s="1">
        <v>0.3379802800893198</v>
      </c>
      <c r="S15" s="1">
        <v>0.36361381024414474</v>
      </c>
      <c r="T15" s="1">
        <v>0.39532085515597248</v>
      </c>
      <c r="U15" s="1">
        <v>0.38929933199668842</v>
      </c>
      <c r="V15" s="1">
        <v>0.36923932363146034</v>
      </c>
      <c r="W15" s="1">
        <v>0.35211829189573757</v>
      </c>
      <c r="X15" s="1">
        <v>0.34963069576814054</v>
      </c>
      <c r="Y15" s="1">
        <v>0.33409233216956286</v>
      </c>
      <c r="Z15" s="1">
        <v>0.30173538625567575</v>
      </c>
      <c r="AA15" s="1">
        <v>0.29519824892940821</v>
      </c>
    </row>
    <row r="16" spans="1:27" x14ac:dyDescent="0.2">
      <c r="A16">
        <v>15</v>
      </c>
      <c r="B16" t="s">
        <v>9</v>
      </c>
      <c r="C16">
        <v>1</v>
      </c>
      <c r="D16" s="1">
        <v>0.1049881114904901</v>
      </c>
      <c r="E16" s="1">
        <v>0.10200012544416594</v>
      </c>
      <c r="F16" s="1">
        <v>9.7667561461103058E-2</v>
      </c>
      <c r="G16" s="1">
        <v>9.6858853962193528E-2</v>
      </c>
      <c r="H16" s="1">
        <v>9.7832111752496023E-2</v>
      </c>
      <c r="I16" s="1">
        <v>0.10445655537528262</v>
      </c>
      <c r="J16" s="1">
        <v>0.12592781858673158</v>
      </c>
      <c r="K16" s="1">
        <v>0.14701583977920613</v>
      </c>
      <c r="L16" s="1">
        <v>0.15982628155253015</v>
      </c>
      <c r="M16" s="1">
        <v>0.16465360129727263</v>
      </c>
      <c r="N16" s="1">
        <v>0.16429742999639249</v>
      </c>
      <c r="O16" s="1">
        <v>0.16038489864255587</v>
      </c>
      <c r="P16" s="1">
        <v>0.15456699171678157</v>
      </c>
      <c r="Q16" s="1">
        <v>0.14699418632257905</v>
      </c>
      <c r="R16" s="1">
        <v>0.13690432443655243</v>
      </c>
      <c r="S16" s="1">
        <v>0.14115354833384983</v>
      </c>
      <c r="T16" s="1">
        <v>0.15701151341594646</v>
      </c>
      <c r="U16" s="1">
        <v>0.18772169975893099</v>
      </c>
      <c r="V16" s="1">
        <v>0.17879455366541763</v>
      </c>
      <c r="W16" s="1">
        <v>0.16515376262848822</v>
      </c>
      <c r="X16" s="1">
        <v>0.16010558620023263</v>
      </c>
      <c r="Y16" s="1">
        <v>0.14932070135989897</v>
      </c>
      <c r="Z16" s="1">
        <v>0.13665857563146319</v>
      </c>
      <c r="AA16" s="1">
        <v>0.1208807275594246</v>
      </c>
    </row>
    <row r="17" spans="1:27" x14ac:dyDescent="0.2">
      <c r="A17">
        <v>16</v>
      </c>
      <c r="B17" t="s">
        <v>9</v>
      </c>
      <c r="C17">
        <v>1</v>
      </c>
      <c r="D17" s="1">
        <v>0.25977162372271267</v>
      </c>
      <c r="E17" s="1">
        <v>0.24424668418420176</v>
      </c>
      <c r="F17" s="1">
        <v>0.23635164026318517</v>
      </c>
      <c r="G17" s="1">
        <v>0.24129563836382481</v>
      </c>
      <c r="H17" s="1">
        <v>0.24356558500720438</v>
      </c>
      <c r="I17" s="1">
        <v>0.27848302262973079</v>
      </c>
      <c r="J17" s="1">
        <v>0.44975068472513191</v>
      </c>
      <c r="K17" s="1">
        <v>0.52731280917094236</v>
      </c>
      <c r="L17" s="1">
        <v>0.55091893638042166</v>
      </c>
      <c r="M17" s="1">
        <v>0.53350755657822446</v>
      </c>
      <c r="N17" s="1">
        <v>0.51389858497212648</v>
      </c>
      <c r="O17" s="1">
        <v>0.54668145633062548</v>
      </c>
      <c r="P17" s="1">
        <v>0.50680058004368211</v>
      </c>
      <c r="Q17" s="1">
        <v>0.48256192993925268</v>
      </c>
      <c r="R17" s="1">
        <v>0.41736180691634217</v>
      </c>
      <c r="S17" s="1">
        <v>0.41563796100702777</v>
      </c>
      <c r="T17" s="1">
        <v>0.43309512895540669</v>
      </c>
      <c r="U17" s="1">
        <v>0.4677521743879357</v>
      </c>
      <c r="V17" s="1">
        <v>0.42744448415165592</v>
      </c>
      <c r="W17" s="1">
        <v>0.44419117799195695</v>
      </c>
      <c r="X17" s="1">
        <v>0.43128528101526953</v>
      </c>
      <c r="Y17" s="1">
        <v>0.40558632113131732</v>
      </c>
      <c r="Z17" s="1">
        <v>0.33693112687610544</v>
      </c>
      <c r="AA17" s="1">
        <v>0.29717043793976544</v>
      </c>
    </row>
    <row r="18" spans="1:27" x14ac:dyDescent="0.2">
      <c r="A18">
        <v>17</v>
      </c>
      <c r="B18" t="s">
        <v>9</v>
      </c>
      <c r="C18">
        <v>1</v>
      </c>
      <c r="D18" s="1">
        <v>2.652592706158546E-2</v>
      </c>
      <c r="E18" s="1">
        <v>1.7233932100446808E-2</v>
      </c>
      <c r="F18" s="1">
        <v>1.7242073007548715E-2</v>
      </c>
      <c r="G18" s="1">
        <v>1.5360188617680548E-2</v>
      </c>
      <c r="H18" s="1">
        <v>1.6177340275466041E-2</v>
      </c>
      <c r="I18" s="1">
        <v>3.3009664753420237E-2</v>
      </c>
      <c r="J18" s="1">
        <v>6.6191933056875499E-2</v>
      </c>
      <c r="K18" s="1">
        <v>8.2395413782953536E-2</v>
      </c>
      <c r="L18" s="1">
        <v>9.0824953806564301E-2</v>
      </c>
      <c r="M18" s="1">
        <v>8.5056082327539889E-2</v>
      </c>
      <c r="N18" s="1">
        <v>8.4321473735029281E-2</v>
      </c>
      <c r="O18" s="1">
        <v>7.8371267787096494E-2</v>
      </c>
      <c r="P18" s="1">
        <v>7.6346422708108194E-2</v>
      </c>
      <c r="Q18" s="1">
        <v>7.1905000301969751E-2</v>
      </c>
      <c r="R18" s="1">
        <v>6.8636404132029413E-2</v>
      </c>
      <c r="S18" s="1">
        <v>7.019979933076903E-2</v>
      </c>
      <c r="T18" s="1">
        <v>8.8600170057703792E-2</v>
      </c>
      <c r="U18" s="1">
        <v>0.1336340089988938</v>
      </c>
      <c r="V18" s="1">
        <v>0.12013536401064845</v>
      </c>
      <c r="W18" s="1">
        <v>0.10166757711598358</v>
      </c>
      <c r="X18" s="1">
        <v>9.8295530123207478E-2</v>
      </c>
      <c r="Y18" s="1">
        <v>8.7502879973934466E-2</v>
      </c>
      <c r="Z18" s="1">
        <v>6.5486375221268003E-2</v>
      </c>
      <c r="AA18" s="1">
        <v>5.090787688011613E-2</v>
      </c>
    </row>
    <row r="19" spans="1:27" x14ac:dyDescent="0.2">
      <c r="A19">
        <v>18</v>
      </c>
      <c r="B19" t="s">
        <v>9</v>
      </c>
      <c r="C19">
        <v>1</v>
      </c>
      <c r="D19" s="1">
        <v>0.2638675819293671</v>
      </c>
      <c r="E19" s="1">
        <v>0.24000452855162113</v>
      </c>
      <c r="F19" s="1">
        <v>0.21993936537801367</v>
      </c>
      <c r="G19" s="1">
        <v>0.22281908715649007</v>
      </c>
      <c r="H19" s="1">
        <v>0.22778758590413137</v>
      </c>
      <c r="I19" s="1">
        <v>0.25663153143559186</v>
      </c>
      <c r="J19" s="1">
        <v>0.33173741033409226</v>
      </c>
      <c r="K19" s="1">
        <v>0.36741513828630629</v>
      </c>
      <c r="L19" s="1">
        <v>0.37988448302209238</v>
      </c>
      <c r="M19" s="1">
        <v>0.39501861500061608</v>
      </c>
      <c r="N19" s="1">
        <v>0.40613496360918194</v>
      </c>
      <c r="O19" s="1">
        <v>0.41292495078368724</v>
      </c>
      <c r="P19" s="1">
        <v>0.40491188274497752</v>
      </c>
      <c r="Q19" s="1">
        <v>0.38531525412606354</v>
      </c>
      <c r="R19" s="1">
        <v>0.38410715267697321</v>
      </c>
      <c r="S19" s="1">
        <v>0.38099512319907924</v>
      </c>
      <c r="T19" s="1">
        <v>0.40722061203703153</v>
      </c>
      <c r="U19" s="1">
        <v>0.4668463048893377</v>
      </c>
      <c r="V19" s="1">
        <v>0.46076594690652589</v>
      </c>
      <c r="W19" s="1">
        <v>0.4506965136345138</v>
      </c>
      <c r="X19" s="1">
        <v>0.44662253316122463</v>
      </c>
      <c r="Y19" s="1">
        <v>0.41699892491871904</v>
      </c>
      <c r="Z19" s="1">
        <v>0.37102562945783468</v>
      </c>
      <c r="AA19" s="1">
        <v>0.33620493955090019</v>
      </c>
    </row>
    <row r="20" spans="1:27" x14ac:dyDescent="0.2">
      <c r="A20">
        <v>19</v>
      </c>
      <c r="B20" t="s">
        <v>9</v>
      </c>
      <c r="C20">
        <v>1</v>
      </c>
      <c r="D20" s="1">
        <v>0.4461043866655231</v>
      </c>
      <c r="E20" s="1">
        <v>0.41946546389869371</v>
      </c>
      <c r="F20" s="1">
        <v>0.40880277748267041</v>
      </c>
      <c r="G20" s="1">
        <v>0.4137808633472575</v>
      </c>
      <c r="H20" s="1">
        <v>0.41831085081964031</v>
      </c>
      <c r="I20" s="1">
        <v>0.45331941793865971</v>
      </c>
      <c r="J20" s="1">
        <v>0.51206510792615567</v>
      </c>
      <c r="K20" s="1">
        <v>0.62094274474202205</v>
      </c>
      <c r="L20" s="1">
        <v>0.65109745584253453</v>
      </c>
      <c r="M20" s="1">
        <v>0.67325423575027987</v>
      </c>
      <c r="N20" s="1">
        <v>0.66238162173473558</v>
      </c>
      <c r="O20" s="1">
        <v>0.67253607631017465</v>
      </c>
      <c r="P20" s="1">
        <v>0.66916044346362857</v>
      </c>
      <c r="Q20" s="1">
        <v>0.65922185270682676</v>
      </c>
      <c r="R20" s="1">
        <v>0.61433485699640966</v>
      </c>
      <c r="S20" s="1">
        <v>0.61578575386876211</v>
      </c>
      <c r="T20" s="1">
        <v>0.59738657399579065</v>
      </c>
      <c r="U20" s="1">
        <v>0.62607305339749908</v>
      </c>
      <c r="V20" s="1">
        <v>0.60657192336516697</v>
      </c>
      <c r="W20" s="1">
        <v>0.59704151228591096</v>
      </c>
      <c r="X20" s="1">
        <v>0.58383850766552847</v>
      </c>
      <c r="Y20" s="1">
        <v>0.56380337431473515</v>
      </c>
      <c r="Z20" s="1">
        <v>0.50603817993577338</v>
      </c>
      <c r="AA20" s="1">
        <v>0.47011568326998909</v>
      </c>
    </row>
    <row r="21" spans="1:27" x14ac:dyDescent="0.2">
      <c r="A21">
        <v>20</v>
      </c>
      <c r="B21" t="s">
        <v>9</v>
      </c>
      <c r="C21">
        <v>1</v>
      </c>
      <c r="D21" s="1">
        <v>0.19776190219778705</v>
      </c>
      <c r="E21" s="1">
        <v>0.18226571697444233</v>
      </c>
      <c r="F21" s="1">
        <v>0.1807245629467393</v>
      </c>
      <c r="G21" s="1">
        <v>0.17705786014927022</v>
      </c>
      <c r="H21" s="1">
        <v>0.18325095653279033</v>
      </c>
      <c r="I21" s="1">
        <v>0.21062240869753981</v>
      </c>
      <c r="J21" s="1">
        <v>0.2674452006414062</v>
      </c>
      <c r="K21" s="1">
        <v>0.32705714125959717</v>
      </c>
      <c r="L21" s="1">
        <v>0.37130459553182338</v>
      </c>
      <c r="M21" s="1">
        <v>0.38114835590616886</v>
      </c>
      <c r="N21" s="1">
        <v>0.38935477517557754</v>
      </c>
      <c r="O21" s="1">
        <v>0.38935477517557754</v>
      </c>
      <c r="P21" s="1">
        <v>0.38157056590118366</v>
      </c>
      <c r="Q21" s="1">
        <v>0.37111723338007713</v>
      </c>
      <c r="R21" s="1">
        <v>0.33895658081754027</v>
      </c>
      <c r="S21" s="1">
        <v>0.33062257135896894</v>
      </c>
      <c r="T21" s="1">
        <v>0.35776455975324212</v>
      </c>
      <c r="U21" s="1">
        <v>0.36529700492905359</v>
      </c>
      <c r="V21" s="1">
        <v>0.35332227788759796</v>
      </c>
      <c r="W21" s="1">
        <v>0.34846500458425239</v>
      </c>
      <c r="X21" s="1">
        <v>0.32405021420264135</v>
      </c>
      <c r="Y21" s="1">
        <v>0.26829963667816009</v>
      </c>
      <c r="Z21" s="1">
        <v>0.24751126405269358</v>
      </c>
      <c r="AA21" s="1">
        <v>0.22743565034378779</v>
      </c>
    </row>
    <row r="22" spans="1:27" x14ac:dyDescent="0.2">
      <c r="A22">
        <v>21</v>
      </c>
      <c r="B22" t="s">
        <v>9</v>
      </c>
      <c r="C22">
        <v>1</v>
      </c>
      <c r="D22" s="1">
        <v>0.13600028872506231</v>
      </c>
      <c r="E22" s="1">
        <v>0.128839520627784</v>
      </c>
      <c r="F22" s="1">
        <v>0.12598306880773111</v>
      </c>
      <c r="G22" s="1">
        <v>0.12462679309380266</v>
      </c>
      <c r="H22" s="1">
        <v>0.13203831609138936</v>
      </c>
      <c r="I22" s="1">
        <v>0.16106298583448478</v>
      </c>
      <c r="J22" s="1">
        <v>0.26452082423922435</v>
      </c>
      <c r="K22" s="1">
        <v>0.31818361614723545</v>
      </c>
      <c r="L22" s="1">
        <v>0.33053405252713325</v>
      </c>
      <c r="M22" s="1">
        <v>0.32872648775450602</v>
      </c>
      <c r="N22" s="1">
        <v>0.34083505899913613</v>
      </c>
      <c r="O22" s="1">
        <v>0.33851474653133062</v>
      </c>
      <c r="P22" s="1">
        <v>0.31824030447577561</v>
      </c>
      <c r="Q22" s="1">
        <v>0.31051043357481878</v>
      </c>
      <c r="R22" s="1">
        <v>0.27456049851047154</v>
      </c>
      <c r="S22" s="1">
        <v>0.24761437158401894</v>
      </c>
      <c r="T22" s="1">
        <v>0.25423720951491741</v>
      </c>
      <c r="U22" s="1">
        <v>0.27687401212027019</v>
      </c>
      <c r="V22" s="1">
        <v>0.2720812654161574</v>
      </c>
      <c r="W22" s="1">
        <v>0.26332872662354501</v>
      </c>
      <c r="X22" s="1">
        <v>0.25787067200833119</v>
      </c>
      <c r="Y22" s="1">
        <v>0.23787365219955159</v>
      </c>
      <c r="Z22" s="1">
        <v>0.18781775871721312</v>
      </c>
      <c r="AA22" s="1">
        <v>0.16275941295486118</v>
      </c>
    </row>
    <row r="23" spans="1:27" x14ac:dyDescent="0.2">
      <c r="A23">
        <v>22</v>
      </c>
      <c r="B23" t="s">
        <v>9</v>
      </c>
      <c r="C23">
        <v>1</v>
      </c>
      <c r="D23" s="1">
        <v>0.15970009540021024</v>
      </c>
      <c r="E23" s="1">
        <v>0.15970009540021024</v>
      </c>
      <c r="F23" s="1">
        <v>0.15970009540021024</v>
      </c>
      <c r="G23" s="1">
        <v>0.15970009540021024</v>
      </c>
      <c r="H23" s="1">
        <v>0.15970009540021024</v>
      </c>
      <c r="I23" s="1">
        <v>0.15970009540021024</v>
      </c>
      <c r="J23" s="1">
        <v>0.15970009540021024</v>
      </c>
      <c r="K23" s="1">
        <v>0.15970009540021024</v>
      </c>
      <c r="L23" s="1">
        <v>0.15970009540021024</v>
      </c>
      <c r="M23" s="1">
        <v>0.15970009540021024</v>
      </c>
      <c r="N23" s="1">
        <v>0.15970009540021024</v>
      </c>
      <c r="O23" s="1">
        <v>0.15970009540021024</v>
      </c>
      <c r="P23" s="1">
        <v>0.15970009540021024</v>
      </c>
      <c r="Q23" s="1">
        <v>0.15970009540021024</v>
      </c>
      <c r="R23" s="1">
        <v>0.15970009540021024</v>
      </c>
      <c r="S23" s="1">
        <v>0.15970009540021024</v>
      </c>
      <c r="T23" s="1">
        <v>0.15970009540021024</v>
      </c>
      <c r="U23" s="1">
        <v>0.15970009540021024</v>
      </c>
      <c r="V23" s="1">
        <v>0.15970009540021024</v>
      </c>
      <c r="W23" s="1">
        <v>0.15970009540021024</v>
      </c>
      <c r="X23" s="1">
        <v>0.15970009540021024</v>
      </c>
      <c r="Y23" s="1">
        <v>0.15970009540021024</v>
      </c>
      <c r="Z23" s="1">
        <v>0.15970009540021024</v>
      </c>
      <c r="AA23" s="1">
        <v>0.15970009540021024</v>
      </c>
    </row>
    <row r="24" spans="1:27" x14ac:dyDescent="0.2">
      <c r="A24">
        <v>23</v>
      </c>
      <c r="B24" t="s">
        <v>9</v>
      </c>
      <c r="C24">
        <v>1</v>
      </c>
      <c r="D24" s="1">
        <v>0.17432057710748949</v>
      </c>
      <c r="E24" s="1">
        <v>0.1609007979901004</v>
      </c>
      <c r="F24" s="1">
        <v>0.1534779696129456</v>
      </c>
      <c r="G24" s="1">
        <v>0.15501039758315721</v>
      </c>
      <c r="H24" s="1">
        <v>0.15625656871926322</v>
      </c>
      <c r="I24" s="1">
        <v>0.1799335055051571</v>
      </c>
      <c r="J24" s="1">
        <v>0.23534299583793705</v>
      </c>
      <c r="K24" s="1">
        <v>0.27556259442862613</v>
      </c>
      <c r="L24" s="1">
        <v>0.30109492720600539</v>
      </c>
      <c r="M24" s="1">
        <v>0.32135904828106487</v>
      </c>
      <c r="N24" s="1">
        <v>0.31385031961340104</v>
      </c>
      <c r="O24" s="1">
        <v>0.31292140784135608</v>
      </c>
      <c r="P24" s="1">
        <v>0.31205306868303767</v>
      </c>
      <c r="Q24" s="1">
        <v>0.29810522187145083</v>
      </c>
      <c r="R24" s="1">
        <v>0.28907059575150457</v>
      </c>
      <c r="S24" s="1">
        <v>0.27254182529429405</v>
      </c>
      <c r="T24" s="1">
        <v>0.28678049248535276</v>
      </c>
      <c r="U24" s="1">
        <v>0.32601907037672262</v>
      </c>
      <c r="V24" s="1">
        <v>0.31850213366565711</v>
      </c>
      <c r="W24" s="1">
        <v>0.30710789472282368</v>
      </c>
      <c r="X24" s="1">
        <v>0.2948245377009881</v>
      </c>
      <c r="Y24" s="1">
        <v>0.27812120529526252</v>
      </c>
      <c r="Z24" s="1">
        <v>0.24366768852983209</v>
      </c>
      <c r="AA24" s="1">
        <v>0.21390137864627567</v>
      </c>
    </row>
    <row r="25" spans="1:27" x14ac:dyDescent="0.2">
      <c r="A25">
        <v>24</v>
      </c>
      <c r="B25" t="s">
        <v>9</v>
      </c>
      <c r="C25">
        <v>1</v>
      </c>
      <c r="D25" s="1">
        <v>6.2892161152300285E-2</v>
      </c>
      <c r="E25" s="1">
        <v>5.7581484766017689E-2</v>
      </c>
      <c r="F25" s="1">
        <v>5.4706662009285006E-2</v>
      </c>
      <c r="G25" s="1">
        <v>5.4429263802761196E-2</v>
      </c>
      <c r="H25" s="1">
        <v>5.6129525425311591E-2</v>
      </c>
      <c r="I25" s="1">
        <v>6.9760681839132643E-2</v>
      </c>
      <c r="J25" s="1">
        <v>9.3023237116404062E-2</v>
      </c>
      <c r="K25" s="1">
        <v>0.10282180555101182</v>
      </c>
      <c r="L25" s="1">
        <v>8.2381085875066692E-2</v>
      </c>
      <c r="M25" s="1">
        <v>5.7151056779203555E-2</v>
      </c>
      <c r="N25" s="1">
        <v>0.11120361486534863</v>
      </c>
      <c r="O25" s="1">
        <v>0.1120616583141527</v>
      </c>
      <c r="P25" s="1">
        <v>0.10803380191468992</v>
      </c>
      <c r="Q25" s="1">
        <v>0.1037324604750111</v>
      </c>
      <c r="R25" s="1">
        <v>9.7046384313652145E-2</v>
      </c>
      <c r="S25" s="1">
        <v>9.9750524381576999E-2</v>
      </c>
      <c r="T25" s="1">
        <v>0.10780068726689634</v>
      </c>
      <c r="U25" s="1">
        <v>0.13007125386980103</v>
      </c>
      <c r="V25" s="1">
        <v>0.1224337157906938</v>
      </c>
      <c r="W25" s="1">
        <v>0.11429952441100577</v>
      </c>
      <c r="X25" s="1">
        <v>0.1106311432060412</v>
      </c>
      <c r="Y25" s="1">
        <v>0.1099929782773743</v>
      </c>
      <c r="Z25" s="1">
        <v>9.6966593898206332E-2</v>
      </c>
      <c r="AA25" s="1">
        <v>8.3063152590141104E-2</v>
      </c>
    </row>
    <row r="26" spans="1:27" x14ac:dyDescent="0.2">
      <c r="A26">
        <v>25</v>
      </c>
      <c r="B26" t="s">
        <v>9</v>
      </c>
      <c r="C26">
        <v>1</v>
      </c>
      <c r="D26" s="1">
        <v>0.31558354314897058</v>
      </c>
      <c r="E26" s="1">
        <v>0.31407970234033306</v>
      </c>
      <c r="F26" s="1">
        <v>0.31394864194495875</v>
      </c>
      <c r="G26" s="1">
        <v>0.32311586061607367</v>
      </c>
      <c r="H26" s="1">
        <v>0.3215972736155816</v>
      </c>
      <c r="I26" s="1">
        <v>0.33042254432271129</v>
      </c>
      <c r="J26" s="1">
        <v>0.34297616267317843</v>
      </c>
      <c r="K26" s="1">
        <v>0.33257423504047701</v>
      </c>
      <c r="L26" s="1">
        <v>0.2772310939559347</v>
      </c>
      <c r="M26" s="1">
        <v>0.26589513485962685</v>
      </c>
      <c r="N26" s="1">
        <v>0.36206998684598252</v>
      </c>
      <c r="O26" s="1">
        <v>0.33015807488963778</v>
      </c>
      <c r="P26" s="1">
        <v>0.33455856294202557</v>
      </c>
      <c r="Q26" s="1">
        <v>0.34199614089554131</v>
      </c>
      <c r="R26" s="1">
        <v>0.34987536821814375</v>
      </c>
      <c r="S26" s="1">
        <v>0.36095660936226226</v>
      </c>
      <c r="T26" s="1">
        <v>0.39921202988464999</v>
      </c>
      <c r="U26" s="1">
        <v>0.41124424143413779</v>
      </c>
      <c r="V26" s="1">
        <v>0.38453085747513888</v>
      </c>
      <c r="W26" s="1">
        <v>0.36462201749372591</v>
      </c>
      <c r="X26" s="1">
        <v>0.37033720577821716</v>
      </c>
      <c r="Y26" s="1">
        <v>0.36931352181671395</v>
      </c>
      <c r="Z26" s="1">
        <v>0.37112799672581609</v>
      </c>
      <c r="AA26" s="1">
        <v>0.38918849006824902</v>
      </c>
    </row>
    <row r="27" spans="1:27" x14ac:dyDescent="0.2">
      <c r="A27">
        <v>26</v>
      </c>
      <c r="B27" t="s">
        <v>9</v>
      </c>
      <c r="C27">
        <v>1</v>
      </c>
      <c r="D27" s="1">
        <v>0.7323086980315221</v>
      </c>
      <c r="E27" s="1">
        <v>0.70636823851848196</v>
      </c>
      <c r="F27" s="1">
        <v>0.71736660891556903</v>
      </c>
      <c r="G27" s="1">
        <v>0.72591174408892922</v>
      </c>
      <c r="H27" s="1">
        <v>0.73788402788597807</v>
      </c>
      <c r="I27" s="1">
        <v>0.7551385140322977</v>
      </c>
      <c r="J27" s="1">
        <v>0.93388005529184015</v>
      </c>
      <c r="K27" s="1">
        <v>0.98038478617438229</v>
      </c>
      <c r="L27" s="1">
        <v>0.99839045724101061</v>
      </c>
      <c r="M27" s="1">
        <v>0.97347121354330468</v>
      </c>
      <c r="N27" s="1">
        <v>0.96026647037377344</v>
      </c>
      <c r="O27" s="1">
        <v>0.99518613639634246</v>
      </c>
      <c r="P27" s="1">
        <v>1.03</v>
      </c>
      <c r="Q27" s="1">
        <v>0.99720490097368086</v>
      </c>
      <c r="R27" s="1">
        <v>0.97907015763227834</v>
      </c>
      <c r="S27" s="1">
        <v>0.99054968205464788</v>
      </c>
      <c r="T27" s="1">
        <v>0.95855267739204719</v>
      </c>
      <c r="U27" s="1">
        <v>1.0015009465223432</v>
      </c>
      <c r="V27" s="1">
        <v>0.96638172468936934</v>
      </c>
      <c r="W27" s="1">
        <v>0.91069803922641701</v>
      </c>
      <c r="X27" s="1">
        <v>0.9218724695135303</v>
      </c>
      <c r="Y27" s="1">
        <v>0.89495789377628987</v>
      </c>
      <c r="Z27" s="1">
        <v>0.79008173513231494</v>
      </c>
      <c r="AA27" s="1">
        <v>0.764493129192515</v>
      </c>
    </row>
    <row r="28" spans="1:27" x14ac:dyDescent="0.2">
      <c r="A28">
        <v>27</v>
      </c>
      <c r="B28" t="s">
        <v>9</v>
      </c>
      <c r="C28">
        <v>1</v>
      </c>
      <c r="D28" s="1">
        <v>0.33520404841446599</v>
      </c>
      <c r="E28" s="1">
        <v>0.32267711004595612</v>
      </c>
      <c r="F28" s="1">
        <v>0.31118363089342743</v>
      </c>
      <c r="G28" s="1">
        <v>0.3205758086800638</v>
      </c>
      <c r="H28" s="1">
        <v>0.31152987510882135</v>
      </c>
      <c r="I28" s="1">
        <v>0.31194479434371936</v>
      </c>
      <c r="J28" s="1">
        <v>0.31482404286563925</v>
      </c>
      <c r="K28" s="1">
        <v>0.40864051692267866</v>
      </c>
      <c r="L28" s="1">
        <v>0.41681039133802494</v>
      </c>
      <c r="M28" s="1">
        <v>0.41283380875426456</v>
      </c>
      <c r="N28" s="1">
        <v>0.41158042679392942</v>
      </c>
      <c r="O28" s="1">
        <v>0.42022979883661055</v>
      </c>
      <c r="P28" s="1">
        <v>0.41570617815409538</v>
      </c>
      <c r="Q28" s="1">
        <v>0.40834733026042441</v>
      </c>
      <c r="R28" s="1">
        <v>0.35522417193061168</v>
      </c>
      <c r="S28" s="1">
        <v>0.38216553525660113</v>
      </c>
      <c r="T28" s="1">
        <v>0.41549028654148135</v>
      </c>
      <c r="U28" s="1">
        <v>0.40916154281284606</v>
      </c>
      <c r="V28" s="1">
        <v>0.38807806463306549</v>
      </c>
      <c r="W28" s="1">
        <v>0.3700835108700099</v>
      </c>
      <c r="X28" s="1">
        <v>0.36746899657263754</v>
      </c>
      <c r="Y28" s="1">
        <v>0.35113785932107122</v>
      </c>
      <c r="Z28" s="1">
        <v>0.31713004881974083</v>
      </c>
      <c r="AA28" s="1">
        <v>0.31025938407886783</v>
      </c>
    </row>
    <row r="29" spans="1:27" x14ac:dyDescent="0.2">
      <c r="A29">
        <v>28</v>
      </c>
      <c r="B29" t="s">
        <v>9</v>
      </c>
      <c r="C29">
        <v>1</v>
      </c>
      <c r="D29" s="1">
        <v>0.11051380156893696</v>
      </c>
      <c r="E29" s="1">
        <v>0.10736855309912205</v>
      </c>
      <c r="F29" s="1">
        <v>0.10280795943274007</v>
      </c>
      <c r="G29" s="1">
        <v>0.10195668838125635</v>
      </c>
      <c r="H29" s="1">
        <v>0.10298117026578529</v>
      </c>
      <c r="I29" s="1">
        <v>0.10995426881608697</v>
      </c>
      <c r="J29" s="1">
        <v>0.13255559851234902</v>
      </c>
      <c r="K29" s="1">
        <v>0.15475351555705907</v>
      </c>
      <c r="L29" s="1">
        <v>0.16823819110792648</v>
      </c>
      <c r="M29" s="1">
        <v>0.17331958031291858</v>
      </c>
      <c r="N29" s="1">
        <v>0.17294466315409737</v>
      </c>
      <c r="O29" s="1">
        <v>0.16882620909742724</v>
      </c>
      <c r="P29" s="1">
        <v>0.1627020965439806</v>
      </c>
      <c r="Q29" s="1">
        <v>0.15473072244482006</v>
      </c>
      <c r="R29" s="1">
        <v>0.14410981519637098</v>
      </c>
      <c r="S29" s="1">
        <v>0.14858268245668405</v>
      </c>
      <c r="T29" s="1">
        <v>0.16527527727994365</v>
      </c>
      <c r="U29" s="1">
        <v>0.19760178921992738</v>
      </c>
      <c r="V29" s="1">
        <v>0.18820479333201856</v>
      </c>
      <c r="W29" s="1">
        <v>0.17384606592472446</v>
      </c>
      <c r="X29" s="1">
        <v>0.16853219600024488</v>
      </c>
      <c r="Y29" s="1">
        <v>0.15717968564199891</v>
      </c>
      <c r="Z29" s="1">
        <v>0.14385113224364546</v>
      </c>
      <c r="AA29" s="1">
        <v>0.12724287111518379</v>
      </c>
    </row>
    <row r="30" spans="1:27" x14ac:dyDescent="0.2">
      <c r="A30">
        <v>29</v>
      </c>
      <c r="B30" t="s">
        <v>9</v>
      </c>
      <c r="C30">
        <v>1</v>
      </c>
      <c r="D30" s="1">
        <v>0.25181943115977246</v>
      </c>
      <c r="E30" s="1">
        <v>0.23676974487244046</v>
      </c>
      <c r="F30" s="1">
        <v>0.22911638596941419</v>
      </c>
      <c r="G30" s="1">
        <v>0.23390903718942202</v>
      </c>
      <c r="H30" s="1">
        <v>0.23610949567024914</v>
      </c>
      <c r="I30" s="1">
        <v>0.26995803214106556</v>
      </c>
      <c r="J30" s="1">
        <v>0.43598280662130134</v>
      </c>
      <c r="K30" s="1">
        <v>0.51117058031877061</v>
      </c>
      <c r="L30" s="1">
        <v>0.53405407098102098</v>
      </c>
      <c r="M30" s="1">
        <v>0.51717569260134</v>
      </c>
      <c r="N30" s="1">
        <v>0.498166995636245</v>
      </c>
      <c r="O30" s="1">
        <v>0.5299463097082594</v>
      </c>
      <c r="P30" s="1">
        <v>0.49128627657295715</v>
      </c>
      <c r="Q30" s="1">
        <v>0.46778962596152046</v>
      </c>
      <c r="R30" s="1">
        <v>0.40458542507196432</v>
      </c>
      <c r="S30" s="1">
        <v>0.40291434995579223</v>
      </c>
      <c r="T30" s="1">
        <v>0.41983711480371055</v>
      </c>
      <c r="U30" s="1">
        <v>0.45343323027401927</v>
      </c>
      <c r="V30" s="1">
        <v>0.41435944892252358</v>
      </c>
      <c r="W30" s="1">
        <v>0.43059348886975418</v>
      </c>
      <c r="X30" s="1">
        <v>0.41808267037194491</v>
      </c>
      <c r="Y30" s="1">
        <v>0.39317041334158309</v>
      </c>
      <c r="Z30" s="1">
        <v>0.32661690870642873</v>
      </c>
      <c r="AA30" s="1">
        <v>0.28807338371711955</v>
      </c>
    </row>
    <row r="31" spans="1:27" x14ac:dyDescent="0.2">
      <c r="A31">
        <v>30</v>
      </c>
      <c r="B31" t="s">
        <v>9</v>
      </c>
      <c r="C31">
        <v>1</v>
      </c>
      <c r="D31" s="1">
        <v>2.7306101386926209E-2</v>
      </c>
      <c r="E31" s="1">
        <v>1.7740812456342302E-2</v>
      </c>
      <c r="F31" s="1">
        <v>1.7749192801888383E-2</v>
      </c>
      <c r="G31" s="1">
        <v>1.5811958871141743E-2</v>
      </c>
      <c r="H31" s="1">
        <v>1.6653144401215042E-2</v>
      </c>
      <c r="I31" s="1">
        <v>3.398053724616789E-2</v>
      </c>
      <c r="J31" s="1">
        <v>6.8138754617371844E-2</v>
      </c>
      <c r="K31" s="1">
        <v>8.4818808305981583E-2</v>
      </c>
      <c r="L31" s="1">
        <v>9.3496275977345611E-2</v>
      </c>
      <c r="M31" s="1">
        <v>8.7557731807761649E-2</v>
      </c>
      <c r="N31" s="1">
        <v>8.6801517080177207E-2</v>
      </c>
      <c r="O31" s="1">
        <v>8.067630507495227E-2</v>
      </c>
      <c r="P31" s="1">
        <v>7.8591905728934902E-2</v>
      </c>
      <c r="Q31" s="1">
        <v>7.4019853252027687E-2</v>
      </c>
      <c r="R31" s="1">
        <v>7.0655121900618512E-2</v>
      </c>
      <c r="S31" s="1">
        <v>7.2264499311085778E-2</v>
      </c>
      <c r="T31" s="1">
        <v>9.120605741234214E-2</v>
      </c>
      <c r="U31" s="1">
        <v>0.13756442102827304</v>
      </c>
      <c r="V31" s="1">
        <v>0.12366875706978517</v>
      </c>
      <c r="W31" s="1">
        <v>0.10465779997233604</v>
      </c>
      <c r="X31" s="1">
        <v>0.10118657512683123</v>
      </c>
      <c r="Y31" s="1">
        <v>9.007649409081489E-2</v>
      </c>
      <c r="Z31" s="1">
        <v>6.7412445080717059E-2</v>
      </c>
      <c r="AA31" s="1">
        <v>5.240516737659013E-2</v>
      </c>
    </row>
    <row r="32" spans="1:27" x14ac:dyDescent="0.2">
      <c r="A32">
        <v>31</v>
      </c>
      <c r="B32" t="s">
        <v>9</v>
      </c>
      <c r="C32">
        <v>1</v>
      </c>
      <c r="D32" s="1">
        <v>0.2638675819293671</v>
      </c>
      <c r="E32" s="1">
        <v>0.24000452855162113</v>
      </c>
      <c r="F32" s="1">
        <v>0.21993936537801367</v>
      </c>
      <c r="G32" s="1">
        <v>0.22281908715649007</v>
      </c>
      <c r="H32" s="1">
        <v>0.22778758590413137</v>
      </c>
      <c r="I32" s="1">
        <v>0.25663153143559186</v>
      </c>
      <c r="J32" s="1">
        <v>0.33173741033409226</v>
      </c>
      <c r="K32" s="1">
        <v>0.36741513828630629</v>
      </c>
      <c r="L32" s="1">
        <v>0.37988448302209238</v>
      </c>
      <c r="M32" s="1">
        <v>0.39501861500061608</v>
      </c>
      <c r="N32" s="1">
        <v>0.40613496360918194</v>
      </c>
      <c r="O32" s="1">
        <v>0.41292495078368724</v>
      </c>
      <c r="P32" s="1">
        <v>0.40491188274497752</v>
      </c>
      <c r="Q32" s="1">
        <v>0.38531525412606354</v>
      </c>
      <c r="R32" s="1">
        <v>0.38410715267697321</v>
      </c>
      <c r="S32" s="1">
        <v>0.38099512319907924</v>
      </c>
      <c r="T32" s="1">
        <v>0.40722061203703153</v>
      </c>
      <c r="U32" s="1">
        <v>0.4668463048893377</v>
      </c>
      <c r="V32" s="1">
        <v>0.46076594690652589</v>
      </c>
      <c r="W32" s="1">
        <v>0.4506965136345138</v>
      </c>
      <c r="X32" s="1">
        <v>0.44662253316122463</v>
      </c>
      <c r="Y32" s="1">
        <v>0.41699892491871904</v>
      </c>
      <c r="Z32" s="1">
        <v>0.37102562945783468</v>
      </c>
      <c r="AA32" s="1">
        <v>0.33620493955090019</v>
      </c>
    </row>
    <row r="33" spans="1:27" x14ac:dyDescent="0.2">
      <c r="A33">
        <v>32</v>
      </c>
      <c r="B33" t="s">
        <v>9</v>
      </c>
      <c r="C33">
        <v>1</v>
      </c>
      <c r="D33" s="1">
        <v>0.45502647439883359</v>
      </c>
      <c r="E33" s="1">
        <v>0.42785477317666759</v>
      </c>
      <c r="F33" s="1">
        <v>0.4169788330323238</v>
      </c>
      <c r="G33" s="1">
        <v>0.42205648061420264</v>
      </c>
      <c r="H33" s="1">
        <v>0.42667706783603315</v>
      </c>
      <c r="I33" s="1">
        <v>0.46238580629743292</v>
      </c>
      <c r="J33" s="1">
        <v>0.52230641008467882</v>
      </c>
      <c r="K33" s="1">
        <v>0.63336159963686245</v>
      </c>
      <c r="L33" s="1">
        <v>0.66411940495938526</v>
      </c>
      <c r="M33" s="1">
        <v>0.6867193204652855</v>
      </c>
      <c r="N33" s="1">
        <v>0.67562925416943032</v>
      </c>
      <c r="O33" s="1">
        <v>0.68598679783637817</v>
      </c>
      <c r="P33" s="1">
        <v>0.68254365233290115</v>
      </c>
      <c r="Q33" s="1">
        <v>0.67240628976096328</v>
      </c>
      <c r="R33" s="1">
        <v>0.62662155413633791</v>
      </c>
      <c r="S33" s="1">
        <v>0.62810146894613739</v>
      </c>
      <c r="T33" s="1">
        <v>0.60933430547570644</v>
      </c>
      <c r="U33" s="1">
        <v>0.63859451446544913</v>
      </c>
      <c r="V33" s="1">
        <v>0.61870336183247032</v>
      </c>
      <c r="W33" s="1">
        <v>0.60898234253162919</v>
      </c>
      <c r="X33" s="1">
        <v>0.59551527781883906</v>
      </c>
      <c r="Y33" s="1">
        <v>0.57507944180102988</v>
      </c>
      <c r="Z33" s="1">
        <v>0.51615894353448888</v>
      </c>
      <c r="AA33" s="1">
        <v>0.47951799693538888</v>
      </c>
    </row>
    <row r="34" spans="1:27" x14ac:dyDescent="0.2">
      <c r="A34">
        <v>1</v>
      </c>
      <c r="B34" t="s">
        <v>9</v>
      </c>
      <c r="C34">
        <v>2</v>
      </c>
      <c r="D34" s="1">
        <v>0.34184304121801468</v>
      </c>
      <c r="E34" s="1">
        <v>0.3290679964973518</v>
      </c>
      <c r="F34" s="1">
        <v>0.31734687950529727</v>
      </c>
      <c r="G34" s="1">
        <v>0.32692507712382435</v>
      </c>
      <c r="H34" s="1">
        <v>0.31769998137311262</v>
      </c>
      <c r="I34" s="1">
        <v>0.31812311842586677</v>
      </c>
      <c r="J34" s="1">
        <v>0.32105939284084223</v>
      </c>
      <c r="K34" s="1">
        <v>0.41673397958794339</v>
      </c>
      <c r="L34" s="1">
        <v>0.42506566510821492</v>
      </c>
      <c r="M34" s="1">
        <v>0.42101032302473734</v>
      </c>
      <c r="N34" s="1">
        <v>0.41973211680033345</v>
      </c>
      <c r="O34" s="1">
        <v>0.4285527967941512</v>
      </c>
      <c r="P34" s="1">
        <v>0.42393958207093374</v>
      </c>
      <c r="Q34" s="1">
        <v>0.416434986121893</v>
      </c>
      <c r="R34" s="1">
        <v>0.36225967980185875</v>
      </c>
      <c r="S34" s="1">
        <v>0.38973463906168332</v>
      </c>
      <c r="T34" s="1">
        <v>0.42371941454676892</v>
      </c>
      <c r="U34" s="1">
        <v>0.41726532482583834</v>
      </c>
      <c r="V34" s="1">
        <v>0.39576427096172034</v>
      </c>
      <c r="W34" s="1">
        <v>0.37741332021151303</v>
      </c>
      <c r="X34" s="1">
        <v>0.37474702330087228</v>
      </c>
      <c r="Y34" s="1">
        <v>0.35809243439888661</v>
      </c>
      <c r="Z34" s="1">
        <v>0.32341107114587941</v>
      </c>
      <c r="AA34" s="1">
        <v>0.3164043272198474</v>
      </c>
    </row>
    <row r="35" spans="1:27" x14ac:dyDescent="0.2">
      <c r="A35">
        <v>2</v>
      </c>
      <c r="B35" t="s">
        <v>9</v>
      </c>
      <c r="C35">
        <v>2</v>
      </c>
      <c r="D35" s="1">
        <v>0.11723304070432834</v>
      </c>
      <c r="E35" s="1">
        <v>0.11389656112754867</v>
      </c>
      <c r="F35" s="1">
        <v>0.10905868336625067</v>
      </c>
      <c r="G35" s="1">
        <v>0.10815565503483673</v>
      </c>
      <c r="H35" s="1">
        <v>0.10924242541794504</v>
      </c>
      <c r="I35" s="1">
        <v>0.11663948836010506</v>
      </c>
      <c r="J35" s="1">
        <v>0.14061497890189983</v>
      </c>
      <c r="K35" s="1">
        <v>0.16416252930292827</v>
      </c>
      <c r="L35" s="1">
        <v>0.17846707312728841</v>
      </c>
      <c r="M35" s="1">
        <v>0.18385741079594403</v>
      </c>
      <c r="N35" s="1">
        <v>0.18345969867386649</v>
      </c>
      <c r="O35" s="1">
        <v>0.1790908426105508</v>
      </c>
      <c r="P35" s="1">
        <v>0.17259438401385463</v>
      </c>
      <c r="Q35" s="1">
        <v>0.16413835036946511</v>
      </c>
      <c r="R35" s="1">
        <v>0.15287169196031036</v>
      </c>
      <c r="S35" s="1">
        <v>0.15761650955005044</v>
      </c>
      <c r="T35" s="1">
        <v>0.17532401413856422</v>
      </c>
      <c r="U35" s="1">
        <v>0.20961597800449899</v>
      </c>
      <c r="V35" s="1">
        <v>0.19964764476660532</v>
      </c>
      <c r="W35" s="1">
        <v>0.18441590673294769</v>
      </c>
      <c r="X35" s="1">
        <v>0.17877895351705977</v>
      </c>
      <c r="Y35" s="1">
        <v>0.16673621052903245</v>
      </c>
      <c r="Z35" s="1">
        <v>0.15259728108405912</v>
      </c>
      <c r="AA35" s="1">
        <v>0.13497923767898695</v>
      </c>
    </row>
    <row r="36" spans="1:27" x14ac:dyDescent="0.2">
      <c r="A36">
        <v>3</v>
      </c>
      <c r="B36" t="s">
        <v>9</v>
      </c>
      <c r="C36">
        <v>2</v>
      </c>
      <c r="D36" s="1">
        <v>0.28118952902556493</v>
      </c>
      <c r="E36" s="1">
        <v>0.26438457406387877</v>
      </c>
      <c r="F36" s="1">
        <v>0.25583859182774166</v>
      </c>
      <c r="G36" s="1">
        <v>0.26119021752688304</v>
      </c>
      <c r="H36" s="1">
        <v>0.26364731895473714</v>
      </c>
      <c r="I36" s="1">
        <v>0.30144366367920256</v>
      </c>
      <c r="J36" s="1">
        <v>0.486832169751449</v>
      </c>
      <c r="K36" s="1">
        <v>0.57078921221279144</v>
      </c>
      <c r="L36" s="1">
        <v>0.59634164052280747</v>
      </c>
      <c r="M36" s="1">
        <v>0.5774947102226331</v>
      </c>
      <c r="N36" s="1">
        <v>0.55626899891676718</v>
      </c>
      <c r="O36" s="1">
        <v>0.59175478456686492</v>
      </c>
      <c r="P36" s="1">
        <v>0.54858577072483472</v>
      </c>
      <c r="Q36" s="1">
        <v>0.52234866865261154</v>
      </c>
      <c r="R36" s="1">
        <v>0.45177286201719985</v>
      </c>
      <c r="S36" s="1">
        <v>0.44990688677168889</v>
      </c>
      <c r="T36" s="1">
        <v>0.46880338040397496</v>
      </c>
      <c r="U36" s="1">
        <v>0.50631786386808386</v>
      </c>
      <c r="V36" s="1">
        <v>0.46268684570211899</v>
      </c>
      <c r="W36" s="1">
        <v>0.48081428736108978</v>
      </c>
      <c r="X36" s="1">
        <v>0.46684431234795709</v>
      </c>
      <c r="Y36" s="1">
        <v>0.43902649944500144</v>
      </c>
      <c r="Z36" s="1">
        <v>0.36471075447976803</v>
      </c>
      <c r="AA36" s="1">
        <v>0.32167183731275839</v>
      </c>
    </row>
    <row r="37" spans="1:27" x14ac:dyDescent="0.2">
      <c r="A37">
        <v>4</v>
      </c>
      <c r="B37" t="s">
        <v>9</v>
      </c>
      <c r="C37">
        <v>2</v>
      </c>
      <c r="D37" s="1">
        <v>2.67755828456945E-2</v>
      </c>
      <c r="E37" s="1">
        <v>1.7396133814333369E-2</v>
      </c>
      <c r="F37" s="1">
        <v>1.7404351341737411E-2</v>
      </c>
      <c r="G37" s="1">
        <v>1.5504755098788131E-2</v>
      </c>
      <c r="H37" s="1">
        <v>1.6329597595705719E-2</v>
      </c>
      <c r="I37" s="1">
        <v>3.3320343951099486E-2</v>
      </c>
      <c r="J37" s="1">
        <v>6.681491595623433E-2</v>
      </c>
      <c r="K37" s="1">
        <v>8.31709000303225E-2</v>
      </c>
      <c r="L37" s="1">
        <v>9.1679776901214316E-2</v>
      </c>
      <c r="M37" s="1">
        <v>8.585661016121085E-2</v>
      </c>
      <c r="N37" s="1">
        <v>8.5115087605476619E-2</v>
      </c>
      <c r="O37" s="1">
        <v>7.9108879719210337E-2</v>
      </c>
      <c r="P37" s="1">
        <v>7.7064977274772739E-2</v>
      </c>
      <c r="Q37" s="1">
        <v>7.2581753245988284E-2</v>
      </c>
      <c r="R37" s="1">
        <v>6.9282393817977919E-2</v>
      </c>
      <c r="S37" s="1">
        <v>7.0860503324470386E-2</v>
      </c>
      <c r="T37" s="1">
        <v>8.9434054011188063E-2</v>
      </c>
      <c r="U37" s="1">
        <v>0.13489174084829517</v>
      </c>
      <c r="V37" s="1">
        <v>0.1212660497895722</v>
      </c>
      <c r="W37" s="1">
        <v>0.10262444843001638</v>
      </c>
      <c r="X37" s="1">
        <v>9.9220664524367078E-2</v>
      </c>
      <c r="Y37" s="1">
        <v>8.8326436491336202E-2</v>
      </c>
      <c r="Z37" s="1">
        <v>6.61027175762917E-2</v>
      </c>
      <c r="AA37" s="1">
        <v>5.1387009838987807E-2</v>
      </c>
    </row>
    <row r="38" spans="1:27" x14ac:dyDescent="0.2">
      <c r="A38">
        <v>5</v>
      </c>
      <c r="B38" t="s">
        <v>9</v>
      </c>
      <c r="C38">
        <v>2</v>
      </c>
      <c r="D38" s="1">
        <v>0.26376510908201584</v>
      </c>
      <c r="E38" s="1">
        <v>0.23991132290946515</v>
      </c>
      <c r="F38" s="1">
        <v>0.21985395203223582</v>
      </c>
      <c r="G38" s="1">
        <v>0.22273255547215742</v>
      </c>
      <c r="H38" s="1">
        <v>0.22769912470572198</v>
      </c>
      <c r="I38" s="1">
        <v>0.25653186870493727</v>
      </c>
      <c r="J38" s="1">
        <v>0.33160858027182655</v>
      </c>
      <c r="K38" s="1">
        <v>0.36727245279570964</v>
      </c>
      <c r="L38" s="1">
        <v>0.37973695506752064</v>
      </c>
      <c r="M38" s="1">
        <v>0.39486520971323713</v>
      </c>
      <c r="N38" s="1">
        <v>0.40597724129321722</v>
      </c>
      <c r="O38" s="1">
        <v>0.41276459157949941</v>
      </c>
      <c r="P38" s="1">
        <v>0.40475463541187268</v>
      </c>
      <c r="Q38" s="1">
        <v>0.38516561713416991</v>
      </c>
      <c r="R38" s="1">
        <v>0.38395798485069088</v>
      </c>
      <c r="S38" s="1">
        <v>0.380847163927934</v>
      </c>
      <c r="T38" s="1">
        <v>0.40706246811002683</v>
      </c>
      <c r="U38" s="1">
        <v>0.46666500535345834</v>
      </c>
      <c r="V38" s="1">
        <v>0.46058700867471758</v>
      </c>
      <c r="W38" s="1">
        <v>0.45052148586222851</v>
      </c>
      <c r="X38" s="1">
        <v>0.44644908751727852</v>
      </c>
      <c r="Y38" s="1">
        <v>0.41683698358865351</v>
      </c>
      <c r="Z38" s="1">
        <v>0.37088154183474425</v>
      </c>
      <c r="AA38" s="1">
        <v>0.33607437452583194</v>
      </c>
    </row>
    <row r="39" spans="1:27" x14ac:dyDescent="0.2">
      <c r="A39">
        <v>6</v>
      </c>
      <c r="B39" t="s">
        <v>9</v>
      </c>
      <c r="C39">
        <v>2</v>
      </c>
      <c r="D39" s="1">
        <v>0.45466959088950115</v>
      </c>
      <c r="E39" s="1">
        <v>0.42751920080554862</v>
      </c>
      <c r="F39" s="1">
        <v>0.41665179081033771</v>
      </c>
      <c r="G39" s="1">
        <v>0.42172545592352484</v>
      </c>
      <c r="H39" s="1">
        <v>0.42634241915537741</v>
      </c>
      <c r="I39" s="1">
        <v>0.46202315076308198</v>
      </c>
      <c r="J39" s="1">
        <v>0.5218967579983379</v>
      </c>
      <c r="K39" s="1">
        <v>0.63286484544106891</v>
      </c>
      <c r="L39" s="1">
        <v>0.66359852699471122</v>
      </c>
      <c r="M39" s="1">
        <v>0.68618071707668526</v>
      </c>
      <c r="N39" s="1">
        <v>0.67509934887204248</v>
      </c>
      <c r="O39" s="1">
        <v>0.68544876897533003</v>
      </c>
      <c r="P39" s="1">
        <v>0.68200832397813027</v>
      </c>
      <c r="Q39" s="1">
        <v>0.67187891227879781</v>
      </c>
      <c r="R39" s="1">
        <v>0.62613008625074074</v>
      </c>
      <c r="S39" s="1">
        <v>0.62760884034304243</v>
      </c>
      <c r="T39" s="1">
        <v>0.60885639621650989</v>
      </c>
      <c r="U39" s="1">
        <v>0.63809365602273105</v>
      </c>
      <c r="V39" s="1">
        <v>0.61821810429377821</v>
      </c>
      <c r="W39" s="1">
        <v>0.60850470932180045</v>
      </c>
      <c r="X39" s="1">
        <v>0.59504820701270666</v>
      </c>
      <c r="Y39" s="1">
        <v>0.57462839910157815</v>
      </c>
      <c r="Z39" s="1">
        <v>0.5157541129905403</v>
      </c>
      <c r="AA39" s="1">
        <v>0.47914190438877291</v>
      </c>
    </row>
    <row r="40" spans="1:27" x14ac:dyDescent="0.2">
      <c r="A40">
        <v>7</v>
      </c>
      <c r="B40" t="s">
        <v>9</v>
      </c>
      <c r="C40">
        <v>2</v>
      </c>
      <c r="D40" s="1">
        <v>0.22051471486301699</v>
      </c>
      <c r="E40" s="1">
        <v>0.20323566956655348</v>
      </c>
      <c r="F40" s="1">
        <v>0.20151720338473531</v>
      </c>
      <c r="G40" s="1">
        <v>0.19742864076025846</v>
      </c>
      <c r="H40" s="1">
        <v>0.20433426245965575</v>
      </c>
      <c r="I40" s="1">
        <v>0.2348548425229475</v>
      </c>
      <c r="J40" s="1">
        <v>0.29821518455025253</v>
      </c>
      <c r="K40" s="1">
        <v>0.36468557111997973</v>
      </c>
      <c r="L40" s="1">
        <v>0.41402376343012398</v>
      </c>
      <c r="M40" s="1">
        <v>0.4250000636578477</v>
      </c>
      <c r="N40" s="1">
        <v>0.43415064415454097</v>
      </c>
      <c r="O40" s="1">
        <v>0.43415064415454097</v>
      </c>
      <c r="P40" s="1">
        <v>0.42547084956569103</v>
      </c>
      <c r="Q40" s="1">
        <v>0.41381484497308396</v>
      </c>
      <c r="R40" s="1">
        <v>0.37795405960025935</v>
      </c>
      <c r="S40" s="1">
        <v>0.36866120946583597</v>
      </c>
      <c r="T40" s="1">
        <v>0.39892592559701723</v>
      </c>
      <c r="U40" s="1">
        <v>0.4073249902384169</v>
      </c>
      <c r="V40" s="1">
        <v>0.39397255233322265</v>
      </c>
      <c r="W40" s="1">
        <v>0.38855644222507979</v>
      </c>
      <c r="X40" s="1">
        <v>0.36133269245523392</v>
      </c>
      <c r="Y40" s="1">
        <v>0.29916792477432785</v>
      </c>
      <c r="Z40" s="1">
        <v>0.27598781773133341</v>
      </c>
      <c r="AA40" s="1">
        <v>0.25360247362045452</v>
      </c>
    </row>
    <row r="41" spans="1:27" x14ac:dyDescent="0.2">
      <c r="A41">
        <v>8</v>
      </c>
      <c r="B41" t="s">
        <v>9</v>
      </c>
      <c r="C41">
        <v>2</v>
      </c>
      <c r="D41" s="1">
        <v>0.1429291455401076</v>
      </c>
      <c r="E41" s="1">
        <v>0.13540355515239955</v>
      </c>
      <c r="F41" s="1">
        <v>0.13240157462909341</v>
      </c>
      <c r="G41" s="1">
        <v>0.13097620023668693</v>
      </c>
      <c r="H41" s="1">
        <v>0.13876532082699278</v>
      </c>
      <c r="I41" s="1">
        <v>0.16926872111278909</v>
      </c>
      <c r="J41" s="1">
        <v>0.27799746412678067</v>
      </c>
      <c r="K41" s="1">
        <v>0.33439423406463148</v>
      </c>
      <c r="L41" s="1">
        <v>0.34737389267693664</v>
      </c>
      <c r="M41" s="1">
        <v>0.34547423723589349</v>
      </c>
      <c r="N41" s="1">
        <v>0.35819970832077636</v>
      </c>
      <c r="O41" s="1">
        <v>0.35576118203882157</v>
      </c>
      <c r="P41" s="1">
        <v>0.33445381051433093</v>
      </c>
      <c r="Q41" s="1">
        <v>0.3263301230327359</v>
      </c>
      <c r="R41" s="1">
        <v>0.28854863338195241</v>
      </c>
      <c r="S41" s="1">
        <v>0.26022967219945736</v>
      </c>
      <c r="T41" s="1">
        <v>0.26718992629441424</v>
      </c>
      <c r="U41" s="1">
        <v>0.29098001442197663</v>
      </c>
      <c r="V41" s="1">
        <v>0.2859430898857806</v>
      </c>
      <c r="W41" s="1">
        <v>0.27674463227468138</v>
      </c>
      <c r="X41" s="1">
        <v>0.27100850414012406</v>
      </c>
      <c r="Y41" s="1">
        <v>0.24999268879582348</v>
      </c>
      <c r="Z41" s="1">
        <v>0.19738657926659534</v>
      </c>
      <c r="AA41" s="1">
        <v>0.17105157673066676</v>
      </c>
    </row>
    <row r="42" spans="1:27" x14ac:dyDescent="0.2">
      <c r="A42">
        <v>9</v>
      </c>
      <c r="B42" t="s">
        <v>9</v>
      </c>
      <c r="C42">
        <v>2</v>
      </c>
      <c r="D42" s="1">
        <v>0.15480055849278632</v>
      </c>
      <c r="E42" s="1">
        <v>0.15480055849278632</v>
      </c>
      <c r="F42" s="1">
        <v>0.15480055849278632</v>
      </c>
      <c r="G42" s="1">
        <v>0.15480055849278632</v>
      </c>
      <c r="H42" s="1">
        <v>0.15480055849278632</v>
      </c>
      <c r="I42" s="1">
        <v>0.15480055849278632</v>
      </c>
      <c r="J42" s="1">
        <v>0.15480055849278632</v>
      </c>
      <c r="K42" s="1">
        <v>0.15480055849278632</v>
      </c>
      <c r="L42" s="1">
        <v>0.15480055849278632</v>
      </c>
      <c r="M42" s="1">
        <v>0.15480055849278632</v>
      </c>
      <c r="N42" s="1">
        <v>0.15480055849278632</v>
      </c>
      <c r="O42" s="1">
        <v>0.15480055849278632</v>
      </c>
      <c r="P42" s="1">
        <v>0.15480055849278632</v>
      </c>
      <c r="Q42" s="1">
        <v>0.15480055849278632</v>
      </c>
      <c r="R42" s="1">
        <v>0.15480055849278632</v>
      </c>
      <c r="S42" s="1">
        <v>0.15480055849278632</v>
      </c>
      <c r="T42" s="1">
        <v>0.15480055849278632</v>
      </c>
      <c r="U42" s="1">
        <v>0.15480055849278632</v>
      </c>
      <c r="V42" s="1">
        <v>0.15480055849278632</v>
      </c>
      <c r="W42" s="1">
        <v>0.15480055849278632</v>
      </c>
      <c r="X42" s="1">
        <v>0.15480055849278632</v>
      </c>
      <c r="Y42" s="1">
        <v>0.15480055849278632</v>
      </c>
      <c r="Z42" s="1">
        <v>0.15480055849278632</v>
      </c>
      <c r="AA42" s="1">
        <v>0.15480055849278632</v>
      </c>
    </row>
    <row r="43" spans="1:27" x14ac:dyDescent="0.2">
      <c r="A43">
        <v>10</v>
      </c>
      <c r="B43" t="s">
        <v>9</v>
      </c>
      <c r="C43">
        <v>2</v>
      </c>
      <c r="D43" s="1">
        <v>0.17073261959809261</v>
      </c>
      <c r="E43" s="1">
        <v>0.15758905341010998</v>
      </c>
      <c r="F43" s="1">
        <v>0.15031900557819372</v>
      </c>
      <c r="G43" s="1">
        <v>0.15181989231251355</v>
      </c>
      <c r="H43" s="1">
        <v>0.15304041410096381</v>
      </c>
      <c r="I43" s="1">
        <v>0.17623001976077909</v>
      </c>
      <c r="J43" s="1">
        <v>0.23049904291389409</v>
      </c>
      <c r="K43" s="1">
        <v>0.26989082064038644</v>
      </c>
      <c r="L43" s="1">
        <v>0.2948976335586585</v>
      </c>
      <c r="M43" s="1">
        <v>0.3147446678698429</v>
      </c>
      <c r="N43" s="1">
        <v>0.30739048779223205</v>
      </c>
      <c r="O43" s="1">
        <v>0.30648069536928157</v>
      </c>
      <c r="P43" s="1">
        <v>0.30563022882276547</v>
      </c>
      <c r="Q43" s="1">
        <v>0.29196946390671807</v>
      </c>
      <c r="R43" s="1">
        <v>0.28312079319817263</v>
      </c>
      <c r="S43" s="1">
        <v>0.26693222656008142</v>
      </c>
      <c r="T43" s="1">
        <v>0.28087782603808142</v>
      </c>
      <c r="U43" s="1">
        <v>0.31930877494760951</v>
      </c>
      <c r="V43" s="1">
        <v>0.31194655576884939</v>
      </c>
      <c r="W43" s="1">
        <v>0.30078683902561598</v>
      </c>
      <c r="X43" s="1">
        <v>0.28875630449782214</v>
      </c>
      <c r="Y43" s="1">
        <v>0.27239676883675806</v>
      </c>
      <c r="Z43" s="1">
        <v>0.23865239241640254</v>
      </c>
      <c r="AA43" s="1">
        <v>0.20949874832850765</v>
      </c>
    </row>
    <row r="44" spans="1:27" x14ac:dyDescent="0.2">
      <c r="A44">
        <v>11</v>
      </c>
      <c r="B44" t="s">
        <v>9</v>
      </c>
      <c r="C44">
        <v>2</v>
      </c>
      <c r="D44" s="1">
        <v>6.9371959574052441E-2</v>
      </c>
      <c r="E44" s="1">
        <v>6.3514122590395281E-2</v>
      </c>
      <c r="F44" s="1">
        <v>6.0343105973878007E-2</v>
      </c>
      <c r="G44" s="1">
        <v>6.003712734607599E-2</v>
      </c>
      <c r="H44" s="1">
        <v>6.1912567438828552E-2</v>
      </c>
      <c r="I44" s="1">
        <v>7.6948146028619047E-2</v>
      </c>
      <c r="J44" s="1">
        <v>0.10260744942536691</v>
      </c>
      <c r="K44" s="1">
        <v>0.11341556733505548</v>
      </c>
      <c r="L44" s="1">
        <v>9.0868834116740238E-2</v>
      </c>
      <c r="M44" s="1">
        <v>6.3039347477666957E-2</v>
      </c>
      <c r="N44" s="1">
        <v>0.12266095700299062</v>
      </c>
      <c r="O44" s="1">
        <v>0.12360740492833813</v>
      </c>
      <c r="P44" s="1">
        <v>0.11916455726347616</v>
      </c>
      <c r="Q44" s="1">
        <v>0.11442004731183043</v>
      </c>
      <c r="R44" s="1">
        <v>0.10704510269748299</v>
      </c>
      <c r="S44" s="1">
        <v>0.11002785113604251</v>
      </c>
      <c r="T44" s="1">
        <v>0.1189074247428796</v>
      </c>
      <c r="U44" s="1">
        <v>0.14347253457153814</v>
      </c>
      <c r="V44" s="1">
        <v>0.13504809862973499</v>
      </c>
      <c r="W44" s="1">
        <v>0.12607583904729122</v>
      </c>
      <c r="X44" s="1">
        <v>0.12202950341514848</v>
      </c>
      <c r="Y44" s="1">
        <v>0.12132558816049772</v>
      </c>
      <c r="Z44" s="1">
        <v>0.10695709145135487</v>
      </c>
      <c r="AA44" s="1">
        <v>9.1621174372155653E-2</v>
      </c>
    </row>
    <row r="45" spans="1:27" x14ac:dyDescent="0.2">
      <c r="A45">
        <v>12</v>
      </c>
      <c r="B45" t="s">
        <v>9</v>
      </c>
      <c r="C45">
        <v>2</v>
      </c>
      <c r="D45" s="1">
        <v>0.32492481602618012</v>
      </c>
      <c r="E45" s="1">
        <v>0.32337646152960692</v>
      </c>
      <c r="F45" s="1">
        <v>0.32324152174652954</v>
      </c>
      <c r="G45" s="1">
        <v>0.33268009009030947</v>
      </c>
      <c r="H45" s="1">
        <v>0.33111655291460279</v>
      </c>
      <c r="I45" s="1">
        <v>0.34020305163466352</v>
      </c>
      <c r="J45" s="1">
        <v>0.35312825708830448</v>
      </c>
      <c r="K45" s="1">
        <v>0.34241843239767511</v>
      </c>
      <c r="L45" s="1">
        <v>0.28543713433703038</v>
      </c>
      <c r="M45" s="1">
        <v>0.27376563085147182</v>
      </c>
      <c r="N45" s="1">
        <v>0.37278725845662358</v>
      </c>
      <c r="O45" s="1">
        <v>0.33993075390637101</v>
      </c>
      <c r="P45" s="1">
        <v>0.34446149640510954</v>
      </c>
      <c r="Q45" s="1">
        <v>0.35211922666604933</v>
      </c>
      <c r="R45" s="1">
        <v>0.36023167911740084</v>
      </c>
      <c r="S45" s="1">
        <v>0.37164092499938528</v>
      </c>
      <c r="T45" s="1">
        <v>0.41102870596923563</v>
      </c>
      <c r="U45" s="1">
        <v>0.42341707098058828</v>
      </c>
      <c r="V45" s="1">
        <v>0.39591297085640298</v>
      </c>
      <c r="W45" s="1">
        <v>0.37541482921154024</v>
      </c>
      <c r="X45" s="1">
        <v>0.38129918706925242</v>
      </c>
      <c r="Y45" s="1">
        <v>0.38024520206248869</v>
      </c>
      <c r="Z45" s="1">
        <v>0.38211338542890022</v>
      </c>
      <c r="AA45" s="1">
        <v>0.40070846937426924</v>
      </c>
    </row>
    <row r="46" spans="1:27" x14ac:dyDescent="0.2">
      <c r="A46">
        <v>13</v>
      </c>
      <c r="B46" t="s">
        <v>9</v>
      </c>
      <c r="C46">
        <v>2</v>
      </c>
      <c r="D46" s="1">
        <v>0.74681267612845703</v>
      </c>
      <c r="E46" s="1">
        <v>0.7203584444075859</v>
      </c>
      <c r="F46" s="1">
        <v>0.73157464660671234</v>
      </c>
      <c r="G46" s="1">
        <v>0.74028902523399154</v>
      </c>
      <c r="H46" s="1">
        <v>0.75249842999168082</v>
      </c>
      <c r="I46" s="1">
        <v>0.77009465547526756</v>
      </c>
      <c r="J46" s="1">
        <v>0.95237632046461052</v>
      </c>
      <c r="K46" s="1">
        <v>0.99980211591997192</v>
      </c>
      <c r="L46" s="1">
        <v>1.018164404161124</v>
      </c>
      <c r="M46" s="1">
        <v>0.99275161427756042</v>
      </c>
      <c r="N46" s="1">
        <v>0.97928534027243852</v>
      </c>
      <c r="O46" s="1">
        <v>1.0148966190977846</v>
      </c>
      <c r="P46" s="1">
        <v>1.0504</v>
      </c>
      <c r="Q46" s="1">
        <v>1.016955366973548</v>
      </c>
      <c r="R46" s="1">
        <v>0.99846145007470399</v>
      </c>
      <c r="S46" s="1">
        <v>1.0101683359516527</v>
      </c>
      <c r="T46" s="1">
        <v>0.97753760420641389</v>
      </c>
      <c r="U46" s="1">
        <v>1.0213364992495819</v>
      </c>
      <c r="V46" s="1">
        <v>0.9855217122463239</v>
      </c>
      <c r="W46" s="1">
        <v>0.92873516544022183</v>
      </c>
      <c r="X46" s="1">
        <v>0.94013091454078856</v>
      </c>
      <c r="Y46" s="1">
        <v>0.91268327342001454</v>
      </c>
      <c r="Z46" s="1">
        <v>0.80572995590580943</v>
      </c>
      <c r="AA46" s="1">
        <v>0.7796345465085609</v>
      </c>
    </row>
    <row r="47" spans="1:27" x14ac:dyDescent="0.2">
      <c r="A47">
        <v>14</v>
      </c>
      <c r="B47" t="s">
        <v>9</v>
      </c>
      <c r="C47">
        <v>2</v>
      </c>
      <c r="D47" s="1">
        <v>0.34861221035104467</v>
      </c>
      <c r="E47" s="1">
        <v>0.33558419444779441</v>
      </c>
      <c r="F47" s="1">
        <v>0.32363097612916453</v>
      </c>
      <c r="G47" s="1">
        <v>0.33339884102726641</v>
      </c>
      <c r="H47" s="1">
        <v>0.32399107011317424</v>
      </c>
      <c r="I47" s="1">
        <v>0.3244225861174681</v>
      </c>
      <c r="J47" s="1">
        <v>0.32741700458026485</v>
      </c>
      <c r="K47" s="1">
        <v>0.42498613759958581</v>
      </c>
      <c r="L47" s="1">
        <v>0.4334828069915459</v>
      </c>
      <c r="M47" s="1">
        <v>0.4293471611044351</v>
      </c>
      <c r="N47" s="1">
        <v>0.42804364386568661</v>
      </c>
      <c r="O47" s="1">
        <v>0.43703899079007502</v>
      </c>
      <c r="P47" s="1">
        <v>0.43233442528025917</v>
      </c>
      <c r="Q47" s="1">
        <v>0.42468122347084142</v>
      </c>
      <c r="R47" s="1">
        <v>0.36943313880783613</v>
      </c>
      <c r="S47" s="1">
        <v>0.39745215666686518</v>
      </c>
      <c r="T47" s="1">
        <v>0.43210989800314059</v>
      </c>
      <c r="U47" s="1">
        <v>0.42552800452535988</v>
      </c>
      <c r="V47" s="1">
        <v>0.40360118721838811</v>
      </c>
      <c r="W47" s="1">
        <v>0.38488685130481032</v>
      </c>
      <c r="X47" s="1">
        <v>0.38216775643554302</v>
      </c>
      <c r="Y47" s="1">
        <v>0.36518337369391407</v>
      </c>
      <c r="Z47" s="1">
        <v>0.32981525077253049</v>
      </c>
      <c r="AA47" s="1">
        <v>0.32266975944202259</v>
      </c>
    </row>
    <row r="48" spans="1:27" x14ac:dyDescent="0.2">
      <c r="A48">
        <v>15</v>
      </c>
      <c r="B48" t="s">
        <v>9</v>
      </c>
      <c r="C48">
        <v>2</v>
      </c>
      <c r="D48" s="1">
        <v>0.11263566655906056</v>
      </c>
      <c r="E48" s="1">
        <v>0.10943002931862519</v>
      </c>
      <c r="F48" s="1">
        <v>0.10478187225384868</v>
      </c>
      <c r="G48" s="1">
        <v>0.10391425679817648</v>
      </c>
      <c r="H48" s="1">
        <v>0.10495840873488838</v>
      </c>
      <c r="I48" s="1">
        <v>0.11206539077735585</v>
      </c>
      <c r="J48" s="1">
        <v>0.13510066600378612</v>
      </c>
      <c r="K48" s="1">
        <v>0.15772478305575463</v>
      </c>
      <c r="L48" s="1">
        <v>0.17146836437719867</v>
      </c>
      <c r="M48" s="1">
        <v>0.17664731625492663</v>
      </c>
      <c r="N48" s="1">
        <v>0.17626520068665605</v>
      </c>
      <c r="O48" s="1">
        <v>0.17206767231209785</v>
      </c>
      <c r="P48" s="1">
        <v>0.16582597679762501</v>
      </c>
      <c r="Q48" s="1">
        <v>0.15770155231576061</v>
      </c>
      <c r="R48" s="1">
        <v>0.14687672364814131</v>
      </c>
      <c r="S48" s="1">
        <v>0.15143546995985238</v>
      </c>
      <c r="T48" s="1">
        <v>0.16844856260371857</v>
      </c>
      <c r="U48" s="1">
        <v>0.20139574357294998</v>
      </c>
      <c r="V48" s="1">
        <v>0.19181832536399332</v>
      </c>
      <c r="W48" s="1">
        <v>0.17718391039047918</v>
      </c>
      <c r="X48" s="1">
        <v>0.17176801416344958</v>
      </c>
      <c r="Y48" s="1">
        <v>0.1601975356063253</v>
      </c>
      <c r="Z48" s="1">
        <v>0.14661307398272344</v>
      </c>
      <c r="AA48" s="1">
        <v>0.12968593424059532</v>
      </c>
    </row>
    <row r="49" spans="1:27" x14ac:dyDescent="0.2">
      <c r="A49">
        <v>16</v>
      </c>
      <c r="B49" t="s">
        <v>9</v>
      </c>
      <c r="C49">
        <v>2</v>
      </c>
      <c r="D49" s="1">
        <v>0.27843276893707897</v>
      </c>
      <c r="E49" s="1">
        <v>0.26179256843580156</v>
      </c>
      <c r="F49" s="1">
        <v>0.25333037033923439</v>
      </c>
      <c r="G49" s="1">
        <v>0.25862952911975673</v>
      </c>
      <c r="H49" s="1">
        <v>0.261062541317926</v>
      </c>
      <c r="I49" s="1">
        <v>0.29848833364313193</v>
      </c>
      <c r="J49" s="1">
        <v>0.48205930534212105</v>
      </c>
      <c r="K49" s="1">
        <v>0.56519323954403866</v>
      </c>
      <c r="L49" s="1">
        <v>0.59049515385101525</v>
      </c>
      <c r="M49" s="1">
        <v>0.57183299737731319</v>
      </c>
      <c r="N49" s="1">
        <v>0.55081538128032825</v>
      </c>
      <c r="O49" s="1">
        <v>0.58595326707111128</v>
      </c>
      <c r="P49" s="1">
        <v>0.54320747885498333</v>
      </c>
      <c r="Q49" s="1">
        <v>0.51722760327366435</v>
      </c>
      <c r="R49" s="1">
        <v>0.44734371631114883</v>
      </c>
      <c r="S49" s="1">
        <v>0.44549603494059392</v>
      </c>
      <c r="T49" s="1">
        <v>0.46420726883138697</v>
      </c>
      <c r="U49" s="1">
        <v>0.50135396324192616</v>
      </c>
      <c r="V49" s="1">
        <v>0.45815070015601977</v>
      </c>
      <c r="W49" s="1">
        <v>0.47610042179872614</v>
      </c>
      <c r="X49" s="1">
        <v>0.46226740732493793</v>
      </c>
      <c r="Y49" s="1">
        <v>0.43472231807789358</v>
      </c>
      <c r="Z49" s="1">
        <v>0.36113515884761344</v>
      </c>
      <c r="AA49" s="1">
        <v>0.31851819184890778</v>
      </c>
    </row>
    <row r="50" spans="1:27" x14ac:dyDescent="0.2">
      <c r="A50">
        <v>17</v>
      </c>
      <c r="B50" t="s">
        <v>9</v>
      </c>
      <c r="C50">
        <v>2</v>
      </c>
      <c r="D50" s="1">
        <v>2.569374111455533E-2</v>
      </c>
      <c r="E50" s="1">
        <v>1.669325972082495E-2</v>
      </c>
      <c r="F50" s="1">
        <v>1.6701145226919737E-2</v>
      </c>
      <c r="G50" s="1">
        <v>1.4878300347321943E-2</v>
      </c>
      <c r="H50" s="1">
        <v>1.5669815874667103E-2</v>
      </c>
      <c r="I50" s="1">
        <v>3.1974067427822737E-2</v>
      </c>
      <c r="J50" s="1">
        <v>6.4115323392346074E-2</v>
      </c>
      <c r="K50" s="1">
        <v>7.9810459625056937E-2</v>
      </c>
      <c r="L50" s="1">
        <v>8.7975543491064234E-2</v>
      </c>
      <c r="M50" s="1">
        <v>8.2387656215303334E-2</v>
      </c>
      <c r="N50" s="1">
        <v>8.1676094166871493E-2</v>
      </c>
      <c r="O50" s="1">
        <v>7.5912561346716992E-2</v>
      </c>
      <c r="P50" s="1">
        <v>7.3951240819226355E-2</v>
      </c>
      <c r="Q50" s="1">
        <v>6.9649157155241281E-2</v>
      </c>
      <c r="R50" s="1">
        <v>6.6483105178867699E-2</v>
      </c>
      <c r="S50" s="1">
        <v>6.7997452685097839E-2</v>
      </c>
      <c r="T50" s="1">
        <v>8.5820556879422888E-2</v>
      </c>
      <c r="U50" s="1">
        <v>0.12944156950088931</v>
      </c>
      <c r="V50" s="1">
        <v>0.11636641141423594</v>
      </c>
      <c r="W50" s="1">
        <v>9.8478006069207633E-2</v>
      </c>
      <c r="X50" s="1">
        <v>9.5211748786008812E-2</v>
      </c>
      <c r="Y50" s="1">
        <v>8.4757691582595343E-2</v>
      </c>
      <c r="Z50" s="1">
        <v>6.3431900704522329E-2</v>
      </c>
      <c r="AA50" s="1">
        <v>4.9310767017210523E-2</v>
      </c>
    </row>
    <row r="51" spans="1:27" x14ac:dyDescent="0.2">
      <c r="A51">
        <v>18</v>
      </c>
      <c r="B51" t="s">
        <v>9</v>
      </c>
      <c r="C51">
        <v>2</v>
      </c>
      <c r="D51" s="1">
        <v>0.27975087326880471</v>
      </c>
      <c r="E51" s="1">
        <v>0.25445140308579639</v>
      </c>
      <c r="F51" s="1">
        <v>0.23317843397358343</v>
      </c>
      <c r="G51" s="1">
        <v>0.23623149822804579</v>
      </c>
      <c r="H51" s="1">
        <v>0.24149907165758394</v>
      </c>
      <c r="I51" s="1">
        <v>0.27207925468705468</v>
      </c>
      <c r="J51" s="1">
        <v>0.3517060699852706</v>
      </c>
      <c r="K51" s="1">
        <v>0.38953138932878301</v>
      </c>
      <c r="L51" s="1">
        <v>0.40275131598070374</v>
      </c>
      <c r="M51" s="1">
        <v>0.41879643454434246</v>
      </c>
      <c r="N51" s="1">
        <v>0.4305819225837153</v>
      </c>
      <c r="O51" s="1">
        <v>0.43778062743280244</v>
      </c>
      <c r="P51" s="1">
        <v>0.42928521937622866</v>
      </c>
      <c r="Q51" s="1">
        <v>0.40850898786957418</v>
      </c>
      <c r="R51" s="1">
        <v>0.40722816575073278</v>
      </c>
      <c r="S51" s="1">
        <v>0.40392881022659671</v>
      </c>
      <c r="T51" s="1">
        <v>0.43173292072275576</v>
      </c>
      <c r="U51" s="1">
        <v>0.49494773295063765</v>
      </c>
      <c r="V51" s="1">
        <v>0.48850137283682166</v>
      </c>
      <c r="W51" s="1">
        <v>0.47782581833872728</v>
      </c>
      <c r="X51" s="1">
        <v>0.4735066079728712</v>
      </c>
      <c r="Y51" s="1">
        <v>0.44209983107887496</v>
      </c>
      <c r="Z51" s="1">
        <v>0.39335921103684995</v>
      </c>
      <c r="AA51" s="1">
        <v>0.35644251843648839</v>
      </c>
    </row>
    <row r="52" spans="1:27" x14ac:dyDescent="0.2">
      <c r="A52">
        <v>19</v>
      </c>
      <c r="B52" t="s">
        <v>9</v>
      </c>
      <c r="C52">
        <v>2</v>
      </c>
      <c r="D52" s="1">
        <v>0.48714599023875127</v>
      </c>
      <c r="E52" s="1">
        <v>0.45805628657737357</v>
      </c>
      <c r="F52" s="1">
        <v>0.44641263301107614</v>
      </c>
      <c r="G52" s="1">
        <v>0.45184870277520522</v>
      </c>
      <c r="H52" s="1">
        <v>0.45679544909504727</v>
      </c>
      <c r="I52" s="1">
        <v>0.49502480438901647</v>
      </c>
      <c r="J52" s="1">
        <v>0.55917509785536212</v>
      </c>
      <c r="K52" s="1">
        <v>0.67806947725828814</v>
      </c>
      <c r="L52" s="1">
        <v>0.7109984217800478</v>
      </c>
      <c r="M52" s="1">
        <v>0.73519362543930566</v>
      </c>
      <c r="N52" s="1">
        <v>0.72332073093433136</v>
      </c>
      <c r="O52" s="1">
        <v>0.73440939533071081</v>
      </c>
      <c r="P52" s="1">
        <v>0.73072320426228243</v>
      </c>
      <c r="Q52" s="1">
        <v>0.71987026315585478</v>
      </c>
      <c r="R52" s="1">
        <v>0.67085366384007938</v>
      </c>
      <c r="S52" s="1">
        <v>0.67243804322468836</v>
      </c>
      <c r="T52" s="1">
        <v>0.65234613880340353</v>
      </c>
      <c r="U52" s="1">
        <v>0.68367177431006909</v>
      </c>
      <c r="V52" s="1">
        <v>0.66237654031476234</v>
      </c>
      <c r="W52" s="1">
        <v>0.65196933141621483</v>
      </c>
      <c r="X52" s="1">
        <v>0.63755165037075712</v>
      </c>
      <c r="Y52" s="1">
        <v>0.61567328475169081</v>
      </c>
      <c r="Z52" s="1">
        <v>0.55259369248986467</v>
      </c>
      <c r="AA52" s="1">
        <v>0.51336632613082811</v>
      </c>
    </row>
    <row r="53" spans="1:27" x14ac:dyDescent="0.2">
      <c r="A53">
        <v>20</v>
      </c>
      <c r="B53" t="s">
        <v>9</v>
      </c>
      <c r="C53">
        <v>2</v>
      </c>
      <c r="D53" s="1">
        <v>0.20567237828569854</v>
      </c>
      <c r="E53" s="1">
        <v>0.18955634565342006</v>
      </c>
      <c r="F53" s="1">
        <v>0.18795354546460888</v>
      </c>
      <c r="G53" s="1">
        <v>0.18414017455524104</v>
      </c>
      <c r="H53" s="1">
        <v>0.19058099479410198</v>
      </c>
      <c r="I53" s="1">
        <v>0.21904730504544143</v>
      </c>
      <c r="J53" s="1">
        <v>0.27814300866706243</v>
      </c>
      <c r="K53" s="1">
        <v>0.34013942690998106</v>
      </c>
      <c r="L53" s="1">
        <v>0.38615677935309639</v>
      </c>
      <c r="M53" s="1">
        <v>0.39639429014241562</v>
      </c>
      <c r="N53" s="1">
        <v>0.40492896618260066</v>
      </c>
      <c r="O53" s="1">
        <v>0.40492896618260066</v>
      </c>
      <c r="P53" s="1">
        <v>0.39683338853723105</v>
      </c>
      <c r="Q53" s="1">
        <v>0.38596192271528018</v>
      </c>
      <c r="R53" s="1">
        <v>0.35251484405024186</v>
      </c>
      <c r="S53" s="1">
        <v>0.34384747421332773</v>
      </c>
      <c r="T53" s="1">
        <v>0.37207514214337178</v>
      </c>
      <c r="U53" s="1">
        <v>0.37990888512621573</v>
      </c>
      <c r="V53" s="1">
        <v>0.36745516900310188</v>
      </c>
      <c r="W53" s="1">
        <v>0.36240360476762251</v>
      </c>
      <c r="X53" s="1">
        <v>0.33701222277074699</v>
      </c>
      <c r="Y53" s="1">
        <v>0.27903162214528654</v>
      </c>
      <c r="Z53" s="1">
        <v>0.25741171461480133</v>
      </c>
      <c r="AA53" s="1">
        <v>0.23653307635753931</v>
      </c>
    </row>
    <row r="54" spans="1:27" x14ac:dyDescent="0.2">
      <c r="A54">
        <v>21</v>
      </c>
      <c r="B54" t="s">
        <v>9</v>
      </c>
      <c r="C54">
        <v>2</v>
      </c>
      <c r="D54" s="1">
        <v>0.14441799080615039</v>
      </c>
      <c r="E54" s="1">
        <v>0.1368140088519037</v>
      </c>
      <c r="F54" s="1">
        <v>0.13378075769814649</v>
      </c>
      <c r="G54" s="1">
        <v>0.13234053565581907</v>
      </c>
      <c r="H54" s="1">
        <v>0.14021079291894062</v>
      </c>
      <c r="I54" s="1">
        <v>0.17103193695771396</v>
      </c>
      <c r="J54" s="1">
        <v>0.28089327104476797</v>
      </c>
      <c r="K54" s="1">
        <v>0.33787750733613803</v>
      </c>
      <c r="L54" s="1">
        <v>0.35099237072565476</v>
      </c>
      <c r="M54" s="1">
        <v>0.3490729272071007</v>
      </c>
      <c r="N54" s="1">
        <v>0.36193095528245112</v>
      </c>
      <c r="O54" s="1">
        <v>0.35946702768505928</v>
      </c>
      <c r="P54" s="1">
        <v>0.33793770437385523</v>
      </c>
      <c r="Q54" s="1">
        <v>0.3297293951476602</v>
      </c>
      <c r="R54" s="1">
        <v>0.29155434831301441</v>
      </c>
      <c r="S54" s="1">
        <v>0.26294039795153507</v>
      </c>
      <c r="T54" s="1">
        <v>0.2699731546933144</v>
      </c>
      <c r="U54" s="1">
        <v>0.29401105623887219</v>
      </c>
      <c r="V54" s="1">
        <v>0.28892166373875749</v>
      </c>
      <c r="W54" s="1">
        <v>0.27962738886087601</v>
      </c>
      <c r="X54" s="1">
        <v>0.27383150939158374</v>
      </c>
      <c r="Y54" s="1">
        <v>0.25259677930411328</v>
      </c>
      <c r="Z54" s="1">
        <v>0.19944268946728905</v>
      </c>
      <c r="AA54" s="1">
        <v>0.17283336398827787</v>
      </c>
    </row>
    <row r="55" spans="1:27" x14ac:dyDescent="0.2">
      <c r="A55">
        <v>22</v>
      </c>
      <c r="B55" t="s">
        <v>9</v>
      </c>
      <c r="C55">
        <v>2</v>
      </c>
      <c r="D55" s="1">
        <v>0.16286308758095228</v>
      </c>
      <c r="E55" s="1">
        <v>0.16286308758095228</v>
      </c>
      <c r="F55" s="1">
        <v>0.16286308758095228</v>
      </c>
      <c r="G55" s="1">
        <v>0.16286308758095228</v>
      </c>
      <c r="H55" s="1">
        <v>0.16286308758095228</v>
      </c>
      <c r="I55" s="1">
        <v>0.16286308758095228</v>
      </c>
      <c r="J55" s="1">
        <v>0.16286308758095228</v>
      </c>
      <c r="K55" s="1">
        <v>0.16286308758095228</v>
      </c>
      <c r="L55" s="1">
        <v>0.16286308758095228</v>
      </c>
      <c r="M55" s="1">
        <v>0.16286308758095228</v>
      </c>
      <c r="N55" s="1">
        <v>0.16286308758095228</v>
      </c>
      <c r="O55" s="1">
        <v>0.16286308758095228</v>
      </c>
      <c r="P55" s="1">
        <v>0.16286308758095228</v>
      </c>
      <c r="Q55" s="1">
        <v>0.16286308758095228</v>
      </c>
      <c r="R55" s="1">
        <v>0.16286308758095228</v>
      </c>
      <c r="S55" s="1">
        <v>0.16286308758095228</v>
      </c>
      <c r="T55" s="1">
        <v>0.16286308758095228</v>
      </c>
      <c r="U55" s="1">
        <v>0.16286308758095228</v>
      </c>
      <c r="V55" s="1">
        <v>0.16286308758095228</v>
      </c>
      <c r="W55" s="1">
        <v>0.16286308758095228</v>
      </c>
      <c r="X55" s="1">
        <v>0.16286308758095228</v>
      </c>
      <c r="Y55" s="1">
        <v>0.16286308758095228</v>
      </c>
      <c r="Z55" s="1">
        <v>0.16286308758095228</v>
      </c>
      <c r="AA55" s="1">
        <v>0.16286308758095228</v>
      </c>
    </row>
    <row r="56" spans="1:27" x14ac:dyDescent="0.2">
      <c r="A56">
        <v>23</v>
      </c>
      <c r="B56" t="s">
        <v>9</v>
      </c>
      <c r="C56">
        <v>2</v>
      </c>
      <c r="D56" s="1">
        <v>0.17425287979599144</v>
      </c>
      <c r="E56" s="1">
        <v>0.16083831224330813</v>
      </c>
      <c r="F56" s="1">
        <v>0.15341836651795029</v>
      </c>
      <c r="G56" s="1">
        <v>0.15495019937050353</v>
      </c>
      <c r="H56" s="1">
        <v>0.15619588655665378</v>
      </c>
      <c r="I56" s="1">
        <v>0.17986362841564052</v>
      </c>
      <c r="J56" s="1">
        <v>0.23525160049974758</v>
      </c>
      <c r="K56" s="1">
        <v>0.27545557982884805</v>
      </c>
      <c r="L56" s="1">
        <v>0.30097799713718754</v>
      </c>
      <c r="M56" s="1">
        <v>0.32123424865066441</v>
      </c>
      <c r="N56" s="1">
        <v>0.31372843599413375</v>
      </c>
      <c r="O56" s="1">
        <v>0.31279988496452449</v>
      </c>
      <c r="P56" s="1">
        <v>0.31193188302529673</v>
      </c>
      <c r="Q56" s="1">
        <v>0.29798945285324835</v>
      </c>
      <c r="R56" s="1">
        <v>0.28895833532596998</v>
      </c>
      <c r="S56" s="1">
        <v>0.2724359838087429</v>
      </c>
      <c r="T56" s="1">
        <v>0.28666912142030992</v>
      </c>
      <c r="U56" s="1">
        <v>0.32589246102900349</v>
      </c>
      <c r="V56" s="1">
        <v>0.31837844351666073</v>
      </c>
      <c r="W56" s="1">
        <v>0.30698862952098954</v>
      </c>
      <c r="X56" s="1">
        <v>0.29471004273489065</v>
      </c>
      <c r="Y56" s="1">
        <v>0.27801319706019639</v>
      </c>
      <c r="Z56" s="1">
        <v>0.24357306030127682</v>
      </c>
      <c r="AA56" s="1">
        <v>0.213818310149714</v>
      </c>
    </row>
    <row r="57" spans="1:27" x14ac:dyDescent="0.2">
      <c r="A57">
        <v>24</v>
      </c>
      <c r="B57" t="s">
        <v>9</v>
      </c>
      <c r="C57">
        <v>2</v>
      </c>
      <c r="D57" s="1">
        <v>6.2765106281285524E-2</v>
      </c>
      <c r="E57" s="1">
        <v>5.746515853416715E-2</v>
      </c>
      <c r="F57" s="1">
        <v>5.4596143500175338E-2</v>
      </c>
      <c r="G57" s="1">
        <v>5.4319305694068752E-2</v>
      </c>
      <c r="H57" s="1">
        <v>5.60161324446544E-2</v>
      </c>
      <c r="I57" s="1">
        <v>6.9619751168750549E-2</v>
      </c>
      <c r="J57" s="1">
        <v>9.2835311384855776E-2</v>
      </c>
      <c r="K57" s="1">
        <v>0.10261408473171685</v>
      </c>
      <c r="L57" s="1">
        <v>8.2214659438955451E-2</v>
      </c>
      <c r="M57" s="1">
        <v>5.7035600098841524E-2</v>
      </c>
      <c r="N57" s="1">
        <v>0.11097896109794389</v>
      </c>
      <c r="O57" s="1">
        <v>0.11183527112563926</v>
      </c>
      <c r="P57" s="1">
        <v>0.10781555180981175</v>
      </c>
      <c r="Q57" s="1">
        <v>0.10352289994879894</v>
      </c>
      <c r="R57" s="1">
        <v>9.6850331012008406E-2</v>
      </c>
      <c r="S57" s="1">
        <v>9.9549008170705125E-2</v>
      </c>
      <c r="T57" s="1">
        <v>0.10758290810070059</v>
      </c>
      <c r="U57" s="1">
        <v>0.12980848365996306</v>
      </c>
      <c r="V57" s="1">
        <v>0.12218637495071261</v>
      </c>
      <c r="W57" s="1">
        <v>0.11406861628088252</v>
      </c>
      <c r="X57" s="1">
        <v>0.11040764594703908</v>
      </c>
      <c r="Y57" s="1">
        <v>0.1097707702404503</v>
      </c>
      <c r="Z57" s="1">
        <v>9.6770701789321067E-2</v>
      </c>
      <c r="AA57" s="1">
        <v>8.2895348241474168E-2</v>
      </c>
    </row>
    <row r="58" spans="1:27" x14ac:dyDescent="0.2">
      <c r="A58">
        <v>25</v>
      </c>
      <c r="B58" t="s">
        <v>9</v>
      </c>
      <c r="C58">
        <v>2</v>
      </c>
      <c r="D58" s="1">
        <v>0.33148895372367876</v>
      </c>
      <c r="E58" s="1">
        <v>0.32990931933828588</v>
      </c>
      <c r="F58" s="1">
        <v>0.32977165349898474</v>
      </c>
      <c r="G58" s="1">
        <v>0.33940089999112383</v>
      </c>
      <c r="H58" s="1">
        <v>0.33780577620580693</v>
      </c>
      <c r="I58" s="1">
        <v>0.34707584055657598</v>
      </c>
      <c r="J58" s="1">
        <v>0.36026216127190663</v>
      </c>
      <c r="K58" s="1">
        <v>0.34933597648651704</v>
      </c>
      <c r="L58" s="1">
        <v>0.2912035410913138</v>
      </c>
      <c r="M58" s="1">
        <v>0.27929624965655203</v>
      </c>
      <c r="N58" s="1">
        <v>0.38031831418302003</v>
      </c>
      <c r="O58" s="1">
        <v>0.34679804186407553</v>
      </c>
      <c r="P58" s="1">
        <v>0.35142031451430372</v>
      </c>
      <c r="Q58" s="1">
        <v>0.35923274639667657</v>
      </c>
      <c r="R58" s="1">
        <v>0.3675090867763382</v>
      </c>
      <c r="S58" s="1">
        <v>0.3791488224741203</v>
      </c>
      <c r="T58" s="1">
        <v>0.41933231619083638</v>
      </c>
      <c r="U58" s="1">
        <v>0.43197095120241841</v>
      </c>
      <c r="V58" s="1">
        <v>0.4039112126918859</v>
      </c>
      <c r="W58" s="1">
        <v>0.38299896717540971</v>
      </c>
      <c r="X58" s="1">
        <v>0.38900220094943933</v>
      </c>
      <c r="Y58" s="1">
        <v>0.38792692331627632</v>
      </c>
      <c r="Z58" s="1">
        <v>0.38983284776079724</v>
      </c>
      <c r="AA58" s="1">
        <v>0.40880358996768879</v>
      </c>
    </row>
    <row r="59" spans="1:27" x14ac:dyDescent="0.2">
      <c r="A59">
        <v>26</v>
      </c>
      <c r="B59" t="s">
        <v>9</v>
      </c>
      <c r="C59">
        <v>2</v>
      </c>
      <c r="D59" s="1">
        <v>0.77638941577710885</v>
      </c>
      <c r="E59" s="1">
        <v>0.74888749171085667</v>
      </c>
      <c r="F59" s="1">
        <v>0.76054789993767125</v>
      </c>
      <c r="G59" s="1">
        <v>0.76960740247098136</v>
      </c>
      <c r="H59" s="1">
        <v>0.78230034801115333</v>
      </c>
      <c r="I59" s="1">
        <v>0.80059345371191182</v>
      </c>
      <c r="J59" s="1">
        <v>0.99009419454241687</v>
      </c>
      <c r="K59" s="1">
        <v>1.0393982393227432</v>
      </c>
      <c r="L59" s="1">
        <v>1.0584877469001783</v>
      </c>
      <c r="M59" s="1">
        <v>1.0320685098925133</v>
      </c>
      <c r="N59" s="1">
        <v>1.0180689181050104</v>
      </c>
      <c r="O59" s="1">
        <v>1.0550905446066079</v>
      </c>
      <c r="P59" s="1">
        <v>1.0920000000000001</v>
      </c>
      <c r="Q59" s="1">
        <v>1.0572308270517083</v>
      </c>
      <c r="R59" s="1">
        <v>1.0380044778004349</v>
      </c>
      <c r="S59" s="1">
        <v>1.0501750027220151</v>
      </c>
      <c r="T59" s="1">
        <v>1.0162519647690442</v>
      </c>
      <c r="U59" s="1">
        <v>1.061785469516892</v>
      </c>
      <c r="V59" s="1">
        <v>1.0245522751075644</v>
      </c>
      <c r="W59" s="1">
        <v>0.96551675615072563</v>
      </c>
      <c r="X59" s="1">
        <v>0.9773638220473545</v>
      </c>
      <c r="Y59" s="1">
        <v>0.94882914563466858</v>
      </c>
      <c r="Z59" s="1">
        <v>0.83764005316940582</v>
      </c>
      <c r="AA59" s="1">
        <v>0.81051116221187025</v>
      </c>
    </row>
    <row r="60" spans="1:27" x14ac:dyDescent="0.2">
      <c r="A60">
        <v>27</v>
      </c>
      <c r="B60" t="s">
        <v>9</v>
      </c>
      <c r="C60">
        <v>2</v>
      </c>
      <c r="D60" s="1">
        <v>0.33168928751846966</v>
      </c>
      <c r="E60" s="1">
        <v>0.31929369957168785</v>
      </c>
      <c r="F60" s="1">
        <v>0.30792073456949637</v>
      </c>
      <c r="G60" s="1">
        <v>0.31721443126866122</v>
      </c>
      <c r="H60" s="1">
        <v>0.30826334826302015</v>
      </c>
      <c r="I60" s="1">
        <v>0.30867391688846479</v>
      </c>
      <c r="J60" s="1">
        <v>0.3115229752317083</v>
      </c>
      <c r="K60" s="1">
        <v>0.40435574257047968</v>
      </c>
      <c r="L60" s="1">
        <v>0.41243995228321845</v>
      </c>
      <c r="M60" s="1">
        <v>0.4085050659051907</v>
      </c>
      <c r="N60" s="1">
        <v>0.40726482620230375</v>
      </c>
      <c r="O60" s="1">
        <v>0.4158235058002655</v>
      </c>
      <c r="P60" s="1">
        <v>0.41134731725694562</v>
      </c>
      <c r="Q60" s="1">
        <v>0.40406563009847046</v>
      </c>
      <c r="R60" s="1">
        <v>0.3514994912928926</v>
      </c>
      <c r="S60" s="1">
        <v>0.37815836265391056</v>
      </c>
      <c r="T60" s="1">
        <v>0.4111336893622114</v>
      </c>
      <c r="U60" s="1">
        <v>0.40487130527655601</v>
      </c>
      <c r="V60" s="1">
        <v>0.38400889657671877</v>
      </c>
      <c r="W60" s="1">
        <v>0.36620302357156709</v>
      </c>
      <c r="X60" s="1">
        <v>0.36361592359886619</v>
      </c>
      <c r="Y60" s="1">
        <v>0.34745602545634541</v>
      </c>
      <c r="Z60" s="1">
        <v>0.3138048017059028</v>
      </c>
      <c r="AA60" s="1">
        <v>0.3070061788865846</v>
      </c>
    </row>
    <row r="61" spans="1:27" x14ac:dyDescent="0.2">
      <c r="A61">
        <v>28</v>
      </c>
      <c r="B61" t="s">
        <v>9</v>
      </c>
      <c r="C61">
        <v>2</v>
      </c>
      <c r="D61" s="1">
        <v>0.11033697948642666</v>
      </c>
      <c r="E61" s="1">
        <v>0.10719676341416345</v>
      </c>
      <c r="F61" s="1">
        <v>0.10264346669764768</v>
      </c>
      <c r="G61" s="1">
        <v>0.10179355767984634</v>
      </c>
      <c r="H61" s="1">
        <v>0.10281640039336004</v>
      </c>
      <c r="I61" s="1">
        <v>0.10977834198598123</v>
      </c>
      <c r="J61" s="1">
        <v>0.13234350955472926</v>
      </c>
      <c r="K61" s="1">
        <v>0.15450590993216778</v>
      </c>
      <c r="L61" s="1">
        <v>0.16796901000215378</v>
      </c>
      <c r="M61" s="1">
        <v>0.17304226898441791</v>
      </c>
      <c r="N61" s="1">
        <v>0.17266795169305083</v>
      </c>
      <c r="O61" s="1">
        <v>0.16855608716287135</v>
      </c>
      <c r="P61" s="1">
        <v>0.16244177318951022</v>
      </c>
      <c r="Q61" s="1">
        <v>0.15448315328890835</v>
      </c>
      <c r="R61" s="1">
        <v>0.1438792394920568</v>
      </c>
      <c r="S61" s="1">
        <v>0.14834495016475335</v>
      </c>
      <c r="T61" s="1">
        <v>0.16501083683629572</v>
      </c>
      <c r="U61" s="1">
        <v>0.1972856263571755</v>
      </c>
      <c r="V61" s="1">
        <v>0.18790366566268735</v>
      </c>
      <c r="W61" s="1">
        <v>0.17356791221924489</v>
      </c>
      <c r="X61" s="1">
        <v>0.16826254448664449</v>
      </c>
      <c r="Y61" s="1">
        <v>0.15692819814497172</v>
      </c>
      <c r="Z61" s="1">
        <v>0.14362097043205563</v>
      </c>
      <c r="AA61" s="1">
        <v>0.12703928252139948</v>
      </c>
    </row>
    <row r="62" spans="1:27" x14ac:dyDescent="0.2">
      <c r="A62">
        <v>29</v>
      </c>
      <c r="B62" t="s">
        <v>9</v>
      </c>
      <c r="C62">
        <v>2</v>
      </c>
      <c r="D62" s="1">
        <v>0.27016248867162118</v>
      </c>
      <c r="E62" s="1">
        <v>0.25401655155156982</v>
      </c>
      <c r="F62" s="1">
        <v>0.24580570587371259</v>
      </c>
      <c r="G62" s="1">
        <v>0.2509474638983778</v>
      </c>
      <c r="H62" s="1">
        <v>0.25330820840749257</v>
      </c>
      <c r="I62" s="1">
        <v>0.28962234353492006</v>
      </c>
      <c r="J62" s="1">
        <v>0.4677407121141372</v>
      </c>
      <c r="K62" s="1">
        <v>0.5484053215377801</v>
      </c>
      <c r="L62" s="1">
        <v>0.5729556938356386</v>
      </c>
      <c r="M62" s="1">
        <v>0.55484785884135346</v>
      </c>
      <c r="N62" s="1">
        <v>0.53445452837101148</v>
      </c>
      <c r="O62" s="1">
        <v>0.56854871458385059</v>
      </c>
      <c r="P62" s="1">
        <v>0.52707260324542937</v>
      </c>
      <c r="Q62" s="1">
        <v>0.50186440713682279</v>
      </c>
      <c r="R62" s="1">
        <v>0.43405627919299589</v>
      </c>
      <c r="S62" s="1">
        <v>0.43226347944730892</v>
      </c>
      <c r="T62" s="1">
        <v>0.45041893411362299</v>
      </c>
      <c r="U62" s="1">
        <v>0.48646226136345311</v>
      </c>
      <c r="V62" s="1">
        <v>0.44454226351772214</v>
      </c>
      <c r="W62" s="1">
        <v>0.46195882511163522</v>
      </c>
      <c r="X62" s="1">
        <v>0.44853669225588033</v>
      </c>
      <c r="Y62" s="1">
        <v>0.42180977397656999</v>
      </c>
      <c r="Z62" s="1">
        <v>0.35040837195114966</v>
      </c>
      <c r="AA62" s="1">
        <v>0.30905725545735607</v>
      </c>
    </row>
    <row r="63" spans="1:27" x14ac:dyDescent="0.2">
      <c r="A63">
        <v>30</v>
      </c>
      <c r="B63" t="s">
        <v>9</v>
      </c>
      <c r="C63">
        <v>2</v>
      </c>
      <c r="D63" s="1">
        <v>2.6505122412909709E-2</v>
      </c>
      <c r="E63" s="1">
        <v>1.7220415290956262E-2</v>
      </c>
      <c r="F63" s="1">
        <v>1.7228549813032991E-2</v>
      </c>
      <c r="G63" s="1">
        <v>1.5348141410921584E-2</v>
      </c>
      <c r="H63" s="1">
        <v>1.6164652165446065E-2</v>
      </c>
      <c r="I63" s="1">
        <v>3.2983774820280296E-2</v>
      </c>
      <c r="J63" s="1">
        <v>6.6140017815262256E-2</v>
      </c>
      <c r="K63" s="1">
        <v>8.233078992900611E-2</v>
      </c>
      <c r="L63" s="1">
        <v>9.0753718548676796E-2</v>
      </c>
      <c r="M63" s="1">
        <v>8.4989371674733971E-2</v>
      </c>
      <c r="N63" s="1">
        <v>8.4255339245825331E-2</v>
      </c>
      <c r="O63" s="1">
        <v>7.8309800126087001E-2</v>
      </c>
      <c r="P63" s="1">
        <v>7.6286543160886136E-2</v>
      </c>
      <c r="Q63" s="1">
        <v>7.184860422330154E-2</v>
      </c>
      <c r="R63" s="1">
        <v>6.8582571658200364E-2</v>
      </c>
      <c r="S63" s="1">
        <v>7.0144740664627253E-2</v>
      </c>
      <c r="T63" s="1">
        <v>8.8530679728246769E-2</v>
      </c>
      <c r="U63" s="1">
        <v>0.13352919801144369</v>
      </c>
      <c r="V63" s="1">
        <v>0.12004114019573814</v>
      </c>
      <c r="W63" s="1">
        <v>0.10158783783981419</v>
      </c>
      <c r="X63" s="1">
        <v>9.8218435589777511E-2</v>
      </c>
      <c r="Y63" s="1">
        <v>8.7434250264150984E-2</v>
      </c>
      <c r="Z63" s="1">
        <v>6.543501335834935E-2</v>
      </c>
      <c r="AA63" s="1">
        <v>5.0867949133543484E-2</v>
      </c>
    </row>
    <row r="64" spans="1:27" x14ac:dyDescent="0.2">
      <c r="A64">
        <v>31</v>
      </c>
      <c r="B64" t="s">
        <v>9</v>
      </c>
      <c r="C64">
        <v>2</v>
      </c>
      <c r="D64" s="1">
        <v>0.25577222698862145</v>
      </c>
      <c r="E64" s="1">
        <v>0.23264128282129953</v>
      </c>
      <c r="F64" s="1">
        <v>0.21319171106156198</v>
      </c>
      <c r="G64" s="1">
        <v>0.21598308409421327</v>
      </c>
      <c r="H64" s="1">
        <v>0.22079915122979102</v>
      </c>
      <c r="I64" s="1">
        <v>0.24875817571387857</v>
      </c>
      <c r="J64" s="1">
        <v>0.32155983541510452</v>
      </c>
      <c r="K64" s="1">
        <v>0.35614298452917298</v>
      </c>
      <c r="L64" s="1">
        <v>0.36822977461092909</v>
      </c>
      <c r="M64" s="1">
        <v>0.38289959729768452</v>
      </c>
      <c r="N64" s="1">
        <v>0.39367490064796823</v>
      </c>
      <c r="O64" s="1">
        <v>0.40025657365284789</v>
      </c>
      <c r="P64" s="1">
        <v>0.39248934342969471</v>
      </c>
      <c r="Q64" s="1">
        <v>0.37349393176646778</v>
      </c>
      <c r="R64" s="1">
        <v>0.3723228944006699</v>
      </c>
      <c r="S64" s="1">
        <v>0.36930634077860264</v>
      </c>
      <c r="T64" s="1">
        <v>0.39472724180366237</v>
      </c>
      <c r="U64" s="1">
        <v>0.45252364155486868</v>
      </c>
      <c r="V64" s="1">
        <v>0.44662982659366551</v>
      </c>
      <c r="W64" s="1">
        <v>0.43686931962397918</v>
      </c>
      <c r="X64" s="1">
        <v>0.43292032728948221</v>
      </c>
      <c r="Y64" s="1">
        <v>0.40420555984354278</v>
      </c>
      <c r="Z64" s="1">
        <v>0.35964270723369141</v>
      </c>
      <c r="AA64" s="1">
        <v>0.32589030257050366</v>
      </c>
    </row>
    <row r="65" spans="1:27" x14ac:dyDescent="0.2">
      <c r="A65">
        <v>32</v>
      </c>
      <c r="B65" t="s">
        <v>9</v>
      </c>
      <c r="C65">
        <v>2</v>
      </c>
      <c r="D65" s="1">
        <v>0.45003010526817971</v>
      </c>
      <c r="E65" s="1">
        <v>0.42315675998100222</v>
      </c>
      <c r="F65" s="1">
        <v>0.41240024192451791</v>
      </c>
      <c r="G65" s="1">
        <v>0.41742213494471336</v>
      </c>
      <c r="H65" s="1">
        <v>0.42199198630685314</v>
      </c>
      <c r="I65" s="1">
        <v>0.45730862881651996</v>
      </c>
      <c r="J65" s="1">
        <v>0.51657128087590587</v>
      </c>
      <c r="K65" s="1">
        <v>0.62640704089575183</v>
      </c>
      <c r="L65" s="1">
        <v>0.65682711345394884</v>
      </c>
      <c r="M65" s="1">
        <v>0.67917887302488233</v>
      </c>
      <c r="N65" s="1">
        <v>0.66821058000600131</v>
      </c>
      <c r="O65" s="1">
        <v>0.67845439378170425</v>
      </c>
      <c r="P65" s="1">
        <v>0.67504905536610849</v>
      </c>
      <c r="Q65" s="1">
        <v>0.66502300501064682</v>
      </c>
      <c r="R65" s="1">
        <v>0.61974100373797802</v>
      </c>
      <c r="S65" s="1">
        <v>0.62120466850280731</v>
      </c>
      <c r="T65" s="1">
        <v>0.60264357584695361</v>
      </c>
      <c r="U65" s="1">
        <v>0.63158249626739704</v>
      </c>
      <c r="V65" s="1">
        <v>0.61190975629078048</v>
      </c>
      <c r="W65" s="1">
        <v>0.60229547759402702</v>
      </c>
      <c r="X65" s="1">
        <v>0.58897628653298517</v>
      </c>
      <c r="Y65" s="1">
        <v>0.56876484400870486</v>
      </c>
      <c r="Z65" s="1">
        <v>0.51049131591920827</v>
      </c>
      <c r="AA65" s="1">
        <v>0.47425270128276498</v>
      </c>
    </row>
    <row r="66" spans="1:27" x14ac:dyDescent="0.2">
      <c r="A66">
        <v>1</v>
      </c>
      <c r="B66" t="s">
        <v>9</v>
      </c>
      <c r="C66">
        <v>3</v>
      </c>
      <c r="D66" s="1">
        <v>0.30298540686783282</v>
      </c>
      <c r="E66" s="1">
        <v>0.29166251403183019</v>
      </c>
      <c r="F66" s="1">
        <v>0.28127374792405913</v>
      </c>
      <c r="G66" s="1">
        <v>0.28976318240887317</v>
      </c>
      <c r="H66" s="1">
        <v>0.28158671235564336</v>
      </c>
      <c r="I66" s="1">
        <v>0.2819617510038861</v>
      </c>
      <c r="J66" s="1">
        <v>0.28456425622127196</v>
      </c>
      <c r="K66" s="1">
        <v>0.36936341869418815</v>
      </c>
      <c r="L66" s="1">
        <v>0.37674803333563223</v>
      </c>
      <c r="M66" s="1">
        <v>0.37315366597108762</v>
      </c>
      <c r="N66" s="1">
        <v>0.37202075470402746</v>
      </c>
      <c r="O66" s="1">
        <v>0.37983877933678095</v>
      </c>
      <c r="P66" s="1">
        <v>0.37574995326355609</v>
      </c>
      <c r="Q66" s="1">
        <v>0.36909841210917971</v>
      </c>
      <c r="R66" s="1">
        <v>0.32108126608485377</v>
      </c>
      <c r="S66" s="1">
        <v>0.34543311973193747</v>
      </c>
      <c r="T66" s="1">
        <v>0.37555481239817384</v>
      </c>
      <c r="U66" s="1">
        <v>0.36983436539685399</v>
      </c>
      <c r="V66" s="1">
        <v>0.35077735744988731</v>
      </c>
      <c r="W66" s="1">
        <v>0.33451237730095068</v>
      </c>
      <c r="X66" s="1">
        <v>0.33214916097973352</v>
      </c>
      <c r="Y66" s="1">
        <v>0.31738771556108469</v>
      </c>
      <c r="Z66" s="1">
        <v>0.28664861694289195</v>
      </c>
      <c r="AA66" s="1">
        <v>0.28043833648293781</v>
      </c>
    </row>
    <row r="67" spans="1:27" x14ac:dyDescent="0.2">
      <c r="A67">
        <v>2</v>
      </c>
      <c r="B67" t="s">
        <v>9</v>
      </c>
      <c r="C67">
        <v>3</v>
      </c>
      <c r="D67" s="1">
        <v>0.1093865607929338</v>
      </c>
      <c r="E67" s="1">
        <v>0.106273393857511</v>
      </c>
      <c r="F67" s="1">
        <v>0.10175931824652612</v>
      </c>
      <c r="G67" s="1">
        <v>0.10091673015976753</v>
      </c>
      <c r="H67" s="1">
        <v>0.10193076232907428</v>
      </c>
      <c r="I67" s="1">
        <v>0.10883273527416289</v>
      </c>
      <c r="J67" s="1">
        <v>0.13120353140752306</v>
      </c>
      <c r="K67" s="1">
        <v>0.15317502969837707</v>
      </c>
      <c r="L67" s="1">
        <v>0.16652216155862565</v>
      </c>
      <c r="M67" s="1">
        <v>0.17155172059372681</v>
      </c>
      <c r="N67" s="1">
        <v>0.17118062758992555</v>
      </c>
      <c r="O67" s="1">
        <v>0.16710418176463346</v>
      </c>
      <c r="P67" s="1">
        <v>0.161042535159232</v>
      </c>
      <c r="Q67" s="1">
        <v>0.15315246907588287</v>
      </c>
      <c r="R67" s="1">
        <v>0.14263989508136801</v>
      </c>
      <c r="S67" s="1">
        <v>0.14706713909562588</v>
      </c>
      <c r="T67" s="1">
        <v>0.1635894694516882</v>
      </c>
      <c r="U67" s="1">
        <v>0.19558625096988413</v>
      </c>
      <c r="V67" s="1">
        <v>0.18628510444003199</v>
      </c>
      <c r="W67" s="1">
        <v>0.17207283605229226</v>
      </c>
      <c r="X67" s="1">
        <v>0.16681316760104237</v>
      </c>
      <c r="Y67" s="1">
        <v>0.15557645284845051</v>
      </c>
      <c r="Z67" s="1">
        <v>0.14238385069476028</v>
      </c>
      <c r="AA67" s="1">
        <v>0.12594499382980892</v>
      </c>
    </row>
    <row r="68" spans="1:27" x14ac:dyDescent="0.2">
      <c r="A68">
        <v>3</v>
      </c>
      <c r="B68" t="s">
        <v>9</v>
      </c>
      <c r="C68">
        <v>3</v>
      </c>
      <c r="D68" s="1">
        <v>0.26236933995993983</v>
      </c>
      <c r="E68" s="1">
        <v>0.24668915102604377</v>
      </c>
      <c r="F68" s="1">
        <v>0.23871515666581702</v>
      </c>
      <c r="G68" s="1">
        <v>0.24370859474746306</v>
      </c>
      <c r="H68" s="1">
        <v>0.24600124085727643</v>
      </c>
      <c r="I68" s="1">
        <v>0.28126785285602812</v>
      </c>
      <c r="J68" s="1">
        <v>0.45424819157238322</v>
      </c>
      <c r="K68" s="1">
        <v>0.5325859372626518</v>
      </c>
      <c r="L68" s="1">
        <v>0.55642812574422584</v>
      </c>
      <c r="M68" s="1">
        <v>0.53884263214400674</v>
      </c>
      <c r="N68" s="1">
        <v>0.51903757082184776</v>
      </c>
      <c r="O68" s="1">
        <v>0.5521482708939317</v>
      </c>
      <c r="P68" s="1">
        <v>0.51186858584411898</v>
      </c>
      <c r="Q68" s="1">
        <v>0.48738754923864519</v>
      </c>
      <c r="R68" s="1">
        <v>0.42153542498550561</v>
      </c>
      <c r="S68" s="1">
        <v>0.41979434061709803</v>
      </c>
      <c r="T68" s="1">
        <v>0.43742608024496077</v>
      </c>
      <c r="U68" s="1">
        <v>0.47242969613181507</v>
      </c>
      <c r="V68" s="1">
        <v>0.43171892899317249</v>
      </c>
      <c r="W68" s="1">
        <v>0.44863308977187655</v>
      </c>
      <c r="X68" s="1">
        <v>0.43559813382542223</v>
      </c>
      <c r="Y68" s="1">
        <v>0.4096421843426305</v>
      </c>
      <c r="Z68" s="1">
        <v>0.34030043814486649</v>
      </c>
      <c r="AA68" s="1">
        <v>0.30014214231916309</v>
      </c>
    </row>
    <row r="69" spans="1:27" x14ac:dyDescent="0.2">
      <c r="A69">
        <v>4</v>
      </c>
      <c r="B69" t="s">
        <v>9</v>
      </c>
      <c r="C69">
        <v>3</v>
      </c>
      <c r="D69" s="1">
        <v>2.6759979359187683E-2</v>
      </c>
      <c r="E69" s="1">
        <v>1.7385996207215457E-2</v>
      </c>
      <c r="F69" s="1">
        <v>1.7394208945850614E-2</v>
      </c>
      <c r="G69" s="1">
        <v>1.5495719693718907E-2</v>
      </c>
      <c r="H69" s="1">
        <v>1.632008151319074E-2</v>
      </c>
      <c r="I69" s="1">
        <v>3.3300926501244527E-2</v>
      </c>
      <c r="J69" s="1">
        <v>6.6775979525024398E-2</v>
      </c>
      <c r="K69" s="1">
        <v>8.3122432139861938E-2</v>
      </c>
      <c r="L69" s="1">
        <v>9.1626350457798697E-2</v>
      </c>
      <c r="M69" s="1">
        <v>8.5806577171606419E-2</v>
      </c>
      <c r="N69" s="1">
        <v>8.506548673857367E-2</v>
      </c>
      <c r="O69" s="1">
        <v>7.9062778973453221E-2</v>
      </c>
      <c r="P69" s="1">
        <v>7.7020067614356202E-2</v>
      </c>
      <c r="Q69" s="1">
        <v>7.2539456186987136E-2</v>
      </c>
      <c r="R69" s="1">
        <v>6.9242019462606136E-2</v>
      </c>
      <c r="S69" s="1">
        <v>7.081920932486406E-2</v>
      </c>
      <c r="T69" s="1">
        <v>8.9381936264095296E-2</v>
      </c>
      <c r="U69" s="1">
        <v>0.13481313260770758</v>
      </c>
      <c r="V69" s="1">
        <v>0.12119538192838947</v>
      </c>
      <c r="W69" s="1">
        <v>0.10256464397288932</v>
      </c>
      <c r="X69" s="1">
        <v>9.9162843624294603E-2</v>
      </c>
      <c r="Y69" s="1">
        <v>8.8274964208998594E-2</v>
      </c>
      <c r="Z69" s="1">
        <v>6.606419617910271E-2</v>
      </c>
      <c r="AA69" s="1">
        <v>5.1357064029058326E-2</v>
      </c>
    </row>
    <row r="70" spans="1:27" x14ac:dyDescent="0.2">
      <c r="A70">
        <v>5</v>
      </c>
      <c r="B70" t="s">
        <v>9</v>
      </c>
      <c r="C70">
        <v>3</v>
      </c>
      <c r="D70" s="1">
        <v>0.24603730649025646</v>
      </c>
      <c r="E70" s="1">
        <v>0.22378674681648245</v>
      </c>
      <c r="F70" s="1">
        <v>0.20507744321266438</v>
      </c>
      <c r="G70" s="1">
        <v>0.20776257408261462</v>
      </c>
      <c r="H70" s="1">
        <v>0.21239533738090072</v>
      </c>
      <c r="I70" s="1">
        <v>0.23929021630169167</v>
      </c>
      <c r="J70" s="1">
        <v>0.3093209794998662</v>
      </c>
      <c r="K70" s="1">
        <v>0.34258786292249371</v>
      </c>
      <c r="L70" s="1">
        <v>0.35421461892661887</v>
      </c>
      <c r="M70" s="1">
        <v>0.36832609499669089</v>
      </c>
      <c r="N70" s="1">
        <v>0.37869128063131874</v>
      </c>
      <c r="O70" s="1">
        <v>0.38502244925500312</v>
      </c>
      <c r="P70" s="1">
        <v>0.37755084678473433</v>
      </c>
      <c r="Q70" s="1">
        <v>0.35927841753657419</v>
      </c>
      <c r="R70" s="1">
        <v>0.35815195090384955</v>
      </c>
      <c r="S70" s="1">
        <v>0.35525021001980167</v>
      </c>
      <c r="T70" s="1">
        <v>0.37970356873821853</v>
      </c>
      <c r="U70" s="1">
        <v>0.43530018564633</v>
      </c>
      <c r="V70" s="1">
        <v>0.42963069457187131</v>
      </c>
      <c r="W70" s="1">
        <v>0.42024168125688061</v>
      </c>
      <c r="X70" s="1">
        <v>0.41644299111460203</v>
      </c>
      <c r="Y70" s="1">
        <v>0.38882113348731817</v>
      </c>
      <c r="Z70" s="1">
        <v>0.34595438304010134</v>
      </c>
      <c r="AA70" s="1">
        <v>0.3134866251890141</v>
      </c>
    </row>
    <row r="71" spans="1:27" x14ac:dyDescent="0.2">
      <c r="A71">
        <v>6</v>
      </c>
      <c r="B71" t="s">
        <v>9</v>
      </c>
      <c r="C71">
        <v>3</v>
      </c>
      <c r="D71" s="1">
        <v>0.45466959088950115</v>
      </c>
      <c r="E71" s="1">
        <v>0.42751920080554867</v>
      </c>
      <c r="F71" s="1">
        <v>0.41665179081033771</v>
      </c>
      <c r="G71" s="1">
        <v>0.42172545592352484</v>
      </c>
      <c r="H71" s="1">
        <v>0.42634241915537741</v>
      </c>
      <c r="I71" s="1">
        <v>0.46202315076308198</v>
      </c>
      <c r="J71" s="1">
        <v>0.52189675799833779</v>
      </c>
      <c r="K71" s="1">
        <v>0.63286484544106891</v>
      </c>
      <c r="L71" s="1">
        <v>0.66359852699471122</v>
      </c>
      <c r="M71" s="1">
        <v>0.68618071707668526</v>
      </c>
      <c r="N71" s="1">
        <v>0.67509934887204248</v>
      </c>
      <c r="O71" s="1">
        <v>0.68544876897533003</v>
      </c>
      <c r="P71" s="1">
        <v>0.68200832397813027</v>
      </c>
      <c r="Q71" s="1">
        <v>0.67187891227879792</v>
      </c>
      <c r="R71" s="1">
        <v>0.62613008625074074</v>
      </c>
      <c r="S71" s="1">
        <v>0.62760884034304232</v>
      </c>
      <c r="T71" s="1">
        <v>0.60885639621650989</v>
      </c>
      <c r="U71" s="1">
        <v>0.63809365602273105</v>
      </c>
      <c r="V71" s="1">
        <v>0.61821810429377821</v>
      </c>
      <c r="W71" s="1">
        <v>0.60850470932180045</v>
      </c>
      <c r="X71" s="1">
        <v>0.59504820701270666</v>
      </c>
      <c r="Y71" s="1">
        <v>0.57462839910157804</v>
      </c>
      <c r="Z71" s="1">
        <v>0.51575411299054019</v>
      </c>
      <c r="AA71" s="1">
        <v>0.47914190438877291</v>
      </c>
    </row>
    <row r="72" spans="1:27" x14ac:dyDescent="0.2">
      <c r="A72">
        <v>7</v>
      </c>
      <c r="B72" t="s">
        <v>9</v>
      </c>
      <c r="C72">
        <v>3</v>
      </c>
      <c r="D72" s="1">
        <v>0.19580467100077803</v>
      </c>
      <c r="E72" s="1">
        <v>0.18046185008479837</v>
      </c>
      <c r="F72" s="1">
        <v>0.17893594871551385</v>
      </c>
      <c r="G72" s="1">
        <v>0.17530553493542178</v>
      </c>
      <c r="H72" s="1">
        <v>0.1814373388186514</v>
      </c>
      <c r="I72" s="1">
        <v>0.2085378982609456</v>
      </c>
      <c r="J72" s="1">
        <v>0.26479832030516132</v>
      </c>
      <c r="K72" s="1">
        <v>0.32382028707805888</v>
      </c>
      <c r="L72" s="1">
        <v>0.36762982840078684</v>
      </c>
      <c r="M72" s="1">
        <v>0.37737616599204593</v>
      </c>
      <c r="N72" s="1">
        <v>0.38550136709136568</v>
      </c>
      <c r="O72" s="1">
        <v>0.38550136709136568</v>
      </c>
      <c r="P72" s="1">
        <v>0.37779419741391423</v>
      </c>
      <c r="Q72" s="1">
        <v>0.36744432055487225</v>
      </c>
      <c r="R72" s="1">
        <v>0.3356019589867687</v>
      </c>
      <c r="S72" s="1">
        <v>0.32735043044655032</v>
      </c>
      <c r="T72" s="1">
        <v>0.35422379710001412</v>
      </c>
      <c r="U72" s="1">
        <v>0.36168169436480729</v>
      </c>
      <c r="V72" s="1">
        <v>0.34982548008582376</v>
      </c>
      <c r="W72" s="1">
        <v>0.34501627876568658</v>
      </c>
      <c r="X72" s="1">
        <v>0.32084311929919251</v>
      </c>
      <c r="Y72" s="1">
        <v>0.26564430006773709</v>
      </c>
      <c r="Z72" s="1">
        <v>0.24506166803732671</v>
      </c>
      <c r="AA72" s="1">
        <v>0.22518474081461215</v>
      </c>
    </row>
    <row r="73" spans="1:27" x14ac:dyDescent="0.2">
      <c r="A73">
        <v>8</v>
      </c>
      <c r="B73" t="s">
        <v>9</v>
      </c>
      <c r="C73">
        <v>3</v>
      </c>
      <c r="D73" s="1">
        <v>0.14450388572534514</v>
      </c>
      <c r="E73" s="1">
        <v>0.13689538118072125</v>
      </c>
      <c r="F73" s="1">
        <v>0.13386032595213032</v>
      </c>
      <c r="G73" s="1">
        <v>0.13241924731461516</v>
      </c>
      <c r="H73" s="1">
        <v>0.14029418553962994</v>
      </c>
      <c r="I73" s="1">
        <v>0.17113366094876731</v>
      </c>
      <c r="J73" s="1">
        <v>0.28106033682849801</v>
      </c>
      <c r="K73" s="1">
        <v>0.33807846540949421</v>
      </c>
      <c r="L73" s="1">
        <v>0.35120112907461926</v>
      </c>
      <c r="M73" s="1">
        <v>0.34928054393620883</v>
      </c>
      <c r="N73" s="1">
        <v>0.36214621953024007</v>
      </c>
      <c r="O73" s="1">
        <v>0.35968082647234223</v>
      </c>
      <c r="P73" s="1">
        <v>0.33813869825036624</v>
      </c>
      <c r="Q73" s="1">
        <v>0.32992550700044426</v>
      </c>
      <c r="R73" s="1">
        <v>0.29172775494365266</v>
      </c>
      <c r="S73" s="1">
        <v>0.26309678597569341</v>
      </c>
      <c r="T73" s="1">
        <v>0.27013372556248172</v>
      </c>
      <c r="U73" s="1">
        <v>0.29418592403600075</v>
      </c>
      <c r="V73" s="1">
        <v>0.28909350453796767</v>
      </c>
      <c r="W73" s="1">
        <v>0.27979370174084878</v>
      </c>
      <c r="X73" s="1">
        <v>0.27399437507916791</v>
      </c>
      <c r="Y73" s="1">
        <v>0.25274701529497617</v>
      </c>
      <c r="Z73" s="1">
        <v>0.19956131120963674</v>
      </c>
      <c r="AA73" s="1">
        <v>0.1729361594069862</v>
      </c>
    </row>
    <row r="74" spans="1:27" x14ac:dyDescent="0.2">
      <c r="A74">
        <v>9</v>
      </c>
      <c r="B74" t="s">
        <v>9</v>
      </c>
      <c r="C74">
        <v>3</v>
      </c>
      <c r="D74" s="1">
        <v>0.14435028040543274</v>
      </c>
      <c r="E74" s="1">
        <v>0.14435028040543274</v>
      </c>
      <c r="F74" s="1">
        <v>0.14435028040543274</v>
      </c>
      <c r="G74" s="1">
        <v>0.14435028040543274</v>
      </c>
      <c r="H74" s="1">
        <v>0.14435028040543274</v>
      </c>
      <c r="I74" s="1">
        <v>0.14435028040543274</v>
      </c>
      <c r="J74" s="1">
        <v>0.14435028040543274</v>
      </c>
      <c r="K74" s="1">
        <v>0.14435028040543274</v>
      </c>
      <c r="L74" s="1">
        <v>0.14435028040543274</v>
      </c>
      <c r="M74" s="1">
        <v>0.14435028040543274</v>
      </c>
      <c r="N74" s="1">
        <v>0.14435028040543274</v>
      </c>
      <c r="O74" s="1">
        <v>0.14435028040543274</v>
      </c>
      <c r="P74" s="1">
        <v>0.14435028040543274</v>
      </c>
      <c r="Q74" s="1">
        <v>0.14435028040543274</v>
      </c>
      <c r="R74" s="1">
        <v>0.14435028040543274</v>
      </c>
      <c r="S74" s="1">
        <v>0.14435028040543274</v>
      </c>
      <c r="T74" s="1">
        <v>0.14435028040543274</v>
      </c>
      <c r="U74" s="1">
        <v>0.14435028040543274</v>
      </c>
      <c r="V74" s="1">
        <v>0.14435028040543274</v>
      </c>
      <c r="W74" s="1">
        <v>0.14435028040543274</v>
      </c>
      <c r="X74" s="1">
        <v>0.14435028040543274</v>
      </c>
      <c r="Y74" s="1">
        <v>0.14435028040543274</v>
      </c>
      <c r="Z74" s="1">
        <v>0.14435028040543274</v>
      </c>
      <c r="AA74" s="1">
        <v>0.14435028040543274</v>
      </c>
    </row>
    <row r="75" spans="1:27" x14ac:dyDescent="0.2">
      <c r="A75">
        <v>10</v>
      </c>
      <c r="B75" t="s">
        <v>9</v>
      </c>
      <c r="C75">
        <v>3</v>
      </c>
      <c r="D75" s="1">
        <v>0.1658584131702327</v>
      </c>
      <c r="E75" s="1">
        <v>0.15309007964106641</v>
      </c>
      <c r="F75" s="1">
        <v>0.14602758273853078</v>
      </c>
      <c r="G75" s="1">
        <v>0.14748562100145055</v>
      </c>
      <c r="H75" s="1">
        <v>0.14867129839308538</v>
      </c>
      <c r="I75" s="1">
        <v>0.17119886931558637</v>
      </c>
      <c r="J75" s="1">
        <v>0.22391857856425079</v>
      </c>
      <c r="K75" s="1">
        <v>0.26218576945636274</v>
      </c>
      <c r="L75" s="1">
        <v>0.28647866860377208</v>
      </c>
      <c r="M75" s="1">
        <v>0.30575909448101313</v>
      </c>
      <c r="N75" s="1">
        <v>0.29861486720498354</v>
      </c>
      <c r="O75" s="1">
        <v>0.29773104823740676</v>
      </c>
      <c r="P75" s="1">
        <v>0.2969048614654145</v>
      </c>
      <c r="Q75" s="1">
        <v>0.2836340945961377</v>
      </c>
      <c r="R75" s="1">
        <v>0.27503804255968395</v>
      </c>
      <c r="S75" s="1">
        <v>0.25931163960039627</v>
      </c>
      <c r="T75" s="1">
        <v>0.2728591093549958</v>
      </c>
      <c r="U75" s="1">
        <v>0.31019290191183319</v>
      </c>
      <c r="V75" s="1">
        <v>0.30304086504111066</v>
      </c>
      <c r="W75" s="1">
        <v>0.29219974449356034</v>
      </c>
      <c r="X75" s="1">
        <v>0.28051266693880417</v>
      </c>
      <c r="Y75" s="1">
        <v>0.26462017591199732</v>
      </c>
      <c r="Z75" s="1">
        <v>0.23183915996042276</v>
      </c>
      <c r="AA75" s="1">
        <v>0.2035178165760681</v>
      </c>
    </row>
    <row r="76" spans="1:27" x14ac:dyDescent="0.2">
      <c r="A76">
        <v>11</v>
      </c>
      <c r="B76" t="s">
        <v>9</v>
      </c>
      <c r="C76">
        <v>3</v>
      </c>
      <c r="D76" s="1">
        <v>5.9144042457365216E-2</v>
      </c>
      <c r="E76" s="1">
        <v>5.4149860926426735E-2</v>
      </c>
      <c r="F76" s="1">
        <v>5.1446365990549837E-2</v>
      </c>
      <c r="G76" s="1">
        <v>5.1185499596334012E-2</v>
      </c>
      <c r="H76" s="1">
        <v>5.2784432495924329E-2</v>
      </c>
      <c r="I76" s="1">
        <v>6.5603227062861105E-2</v>
      </c>
      <c r="J76" s="1">
        <v>8.7479428035729473E-2</v>
      </c>
      <c r="K76" s="1">
        <v>9.6694041381810106E-2</v>
      </c>
      <c r="L76" s="1">
        <v>7.7471506009784946E-2</v>
      </c>
      <c r="M76" s="1">
        <v>5.3745084708523745E-2</v>
      </c>
      <c r="N76" s="1">
        <v>0.10457632872690865</v>
      </c>
      <c r="O76" s="1">
        <v>0.10538323625300623</v>
      </c>
      <c r="P76" s="1">
        <v>0.10159542382078415</v>
      </c>
      <c r="Q76" s="1">
        <v>9.7550424951752854E-2</v>
      </c>
      <c r="R76" s="1">
        <v>9.1262811915161765E-2</v>
      </c>
      <c r="S76" s="1">
        <v>9.3805796160856741E-2</v>
      </c>
      <c r="T76" s="1">
        <v>0.1013762018641217</v>
      </c>
      <c r="U76" s="1">
        <v>0.12231953267958057</v>
      </c>
      <c r="V76" s="1">
        <v>0.11513716101124841</v>
      </c>
      <c r="W76" s="1">
        <v>0.10748773457237007</v>
      </c>
      <c r="X76" s="1">
        <v>0.10403797406547914</v>
      </c>
      <c r="Y76" s="1">
        <v>0.10343784118811662</v>
      </c>
      <c r="Z76" s="1">
        <v>9.1187776686091002E-2</v>
      </c>
      <c r="AA76" s="1">
        <v>7.8112924304466036E-2</v>
      </c>
    </row>
    <row r="77" spans="1:27" x14ac:dyDescent="0.2">
      <c r="A77">
        <v>12</v>
      </c>
      <c r="B77" t="s">
        <v>9</v>
      </c>
      <c r="C77">
        <v>3</v>
      </c>
      <c r="D77" s="1">
        <v>0.31545730973171099</v>
      </c>
      <c r="E77" s="1">
        <v>0.31395407045939694</v>
      </c>
      <c r="F77" s="1">
        <v>0.31382306248818076</v>
      </c>
      <c r="G77" s="1">
        <v>0.32298661427182723</v>
      </c>
      <c r="H77" s="1">
        <v>0.3214686347061354</v>
      </c>
      <c r="I77" s="1">
        <v>0.33029037530498218</v>
      </c>
      <c r="J77" s="1">
        <v>0.34283897220810916</v>
      </c>
      <c r="K77" s="1">
        <v>0.33244120534646082</v>
      </c>
      <c r="L77" s="1">
        <v>0.27712020151835232</v>
      </c>
      <c r="M77" s="1">
        <v>0.26578877680568297</v>
      </c>
      <c r="N77" s="1">
        <v>0.3619251588512441</v>
      </c>
      <c r="O77" s="1">
        <v>0.33002601165968193</v>
      </c>
      <c r="P77" s="1">
        <v>0.33442473951684876</v>
      </c>
      <c r="Q77" s="1">
        <v>0.34185934243918309</v>
      </c>
      <c r="R77" s="1">
        <v>0.34973541807085651</v>
      </c>
      <c r="S77" s="1">
        <v>0.36081222671851737</v>
      </c>
      <c r="T77" s="1">
        <v>0.39905234507269616</v>
      </c>
      <c r="U77" s="1">
        <v>0.41107974373756412</v>
      </c>
      <c r="V77" s="1">
        <v>0.38437704513214882</v>
      </c>
      <c r="W77" s="1">
        <v>0.36447616868672844</v>
      </c>
      <c r="X77" s="1">
        <v>0.37018907089590586</v>
      </c>
      <c r="Y77" s="1">
        <v>0.3691657964079873</v>
      </c>
      <c r="Z77" s="1">
        <v>0.37097954552712575</v>
      </c>
      <c r="AA77" s="1">
        <v>0.38903281467222173</v>
      </c>
    </row>
    <row r="78" spans="1:27" x14ac:dyDescent="0.2">
      <c r="A78">
        <v>13</v>
      </c>
      <c r="B78" t="s">
        <v>9</v>
      </c>
      <c r="C78">
        <v>3</v>
      </c>
      <c r="D78" s="1">
        <v>0.67585694014443187</v>
      </c>
      <c r="E78" s="1">
        <v>0.65191616265598928</v>
      </c>
      <c r="F78" s="1">
        <v>0.66206669750984459</v>
      </c>
      <c r="G78" s="1">
        <v>0.66995311061255935</v>
      </c>
      <c r="H78" s="1">
        <v>0.68100248243535011</v>
      </c>
      <c r="I78" s="1">
        <v>0.69692686547485649</v>
      </c>
      <c r="J78" s="1">
        <v>0.86188968986448855</v>
      </c>
      <c r="K78" s="1">
        <v>0.90480949294890067</v>
      </c>
      <c r="L78" s="1">
        <v>0.92142715403233466</v>
      </c>
      <c r="M78" s="1">
        <v>0.89842886950899548</v>
      </c>
      <c r="N78" s="1">
        <v>0.88624204537602813</v>
      </c>
      <c r="O78" s="1">
        <v>0.91846984588190594</v>
      </c>
      <c r="P78" s="1">
        <v>0.9506</v>
      </c>
      <c r="Q78" s="1">
        <v>0.92033298918988449</v>
      </c>
      <c r="R78" s="1">
        <v>0.90359620567499388</v>
      </c>
      <c r="S78" s="1">
        <v>0.91419080365160021</v>
      </c>
      <c r="T78" s="1">
        <v>0.88466036420279603</v>
      </c>
      <c r="U78" s="1">
        <v>0.92429786384867907</v>
      </c>
      <c r="V78" s="1">
        <v>0.8918858907667131</v>
      </c>
      <c r="W78" s="1">
        <v>0.84049471464915726</v>
      </c>
      <c r="X78" s="1">
        <v>0.85080773739763282</v>
      </c>
      <c r="Y78" s="1">
        <v>0.82596793575120497</v>
      </c>
      <c r="Z78" s="1">
        <v>0.7291764052590084</v>
      </c>
      <c r="AA78" s="1">
        <v>0.70556035787417926</v>
      </c>
    </row>
    <row r="79" spans="1:27" x14ac:dyDescent="0.2">
      <c r="A79">
        <v>14</v>
      </c>
      <c r="B79" t="s">
        <v>9</v>
      </c>
      <c r="C79">
        <v>3</v>
      </c>
      <c r="D79" s="1">
        <v>0.31574268715700471</v>
      </c>
      <c r="E79" s="1">
        <v>0.30394304093843361</v>
      </c>
      <c r="F79" s="1">
        <v>0.293116853099809</v>
      </c>
      <c r="G79" s="1">
        <v>0.30196373745766786</v>
      </c>
      <c r="H79" s="1">
        <v>0.29344299498114412</v>
      </c>
      <c r="I79" s="1">
        <v>0.29383382473036551</v>
      </c>
      <c r="J79" s="1">
        <v>0.29654590911479922</v>
      </c>
      <c r="K79" s="1">
        <v>0.38491556263920662</v>
      </c>
      <c r="L79" s="1">
        <v>0.39261110842344832</v>
      </c>
      <c r="M79" s="1">
        <v>0.38886539927513347</v>
      </c>
      <c r="N79" s="1">
        <v>0.38768478648103916</v>
      </c>
      <c r="O79" s="1">
        <v>0.39583199109832967</v>
      </c>
      <c r="P79" s="1">
        <v>0.39157100392728478</v>
      </c>
      <c r="Q79" s="1">
        <v>0.38463939788219781</v>
      </c>
      <c r="R79" s="1">
        <v>0.33460047728842657</v>
      </c>
      <c r="S79" s="1">
        <v>0.35997767214170329</v>
      </c>
      <c r="T79" s="1">
        <v>0.39136764660441276</v>
      </c>
      <c r="U79" s="1">
        <v>0.38540633867672153</v>
      </c>
      <c r="V79" s="1">
        <v>0.36554693039514574</v>
      </c>
      <c r="W79" s="1">
        <v>0.3485971089767802</v>
      </c>
      <c r="X79" s="1">
        <v>0.34613438881045916</v>
      </c>
      <c r="Y79" s="1">
        <v>0.33075140884786725</v>
      </c>
      <c r="Z79" s="1">
        <v>0.298718032393119</v>
      </c>
      <c r="AA79" s="1">
        <v>0.29224626644011414</v>
      </c>
    </row>
    <row r="80" spans="1:27" x14ac:dyDescent="0.2">
      <c r="A80">
        <v>15</v>
      </c>
      <c r="B80" t="s">
        <v>9</v>
      </c>
      <c r="C80">
        <v>3</v>
      </c>
      <c r="D80" s="1">
        <v>0.11371870181443614</v>
      </c>
      <c r="E80" s="1">
        <v>0.11048224113899659</v>
      </c>
      <c r="F80" s="1">
        <v>0.10578939025628954</v>
      </c>
      <c r="G80" s="1">
        <v>0.10491343234431279</v>
      </c>
      <c r="H80" s="1">
        <v>0.10596762420349307</v>
      </c>
      <c r="I80" s="1">
        <v>0.11314294261175349</v>
      </c>
      <c r="J80" s="1">
        <v>0.13639971086920716</v>
      </c>
      <c r="K80" s="1">
        <v>0.1592413675082138</v>
      </c>
      <c r="L80" s="1">
        <v>0.17311709865005637</v>
      </c>
      <c r="M80" s="1">
        <v>0.17834584814199322</v>
      </c>
      <c r="N80" s="1">
        <v>0.17796005838556619</v>
      </c>
      <c r="O80" s="1">
        <v>0.17372216916125263</v>
      </c>
      <c r="P80" s="1">
        <v>0.16742045734375605</v>
      </c>
      <c r="Q80" s="1">
        <v>0.15921791339571983</v>
      </c>
      <c r="R80" s="1">
        <v>0.14828899983706575</v>
      </c>
      <c r="S80" s="1">
        <v>0.1528915802479279</v>
      </c>
      <c r="T80" s="1">
        <v>0.17006826032106201</v>
      </c>
      <c r="U80" s="1">
        <v>0.2033322411073053</v>
      </c>
      <c r="V80" s="1">
        <v>0.19366273233864711</v>
      </c>
      <c r="W80" s="1">
        <v>0.17888760183654145</v>
      </c>
      <c r="X80" s="1">
        <v>0.17341962968425198</v>
      </c>
      <c r="Y80" s="1">
        <v>0.16173789652561688</v>
      </c>
      <c r="Z80" s="1">
        <v>0.14802281507871118</v>
      </c>
      <c r="AA80" s="1">
        <v>0.13093291437752413</v>
      </c>
    </row>
    <row r="81" spans="1:27" x14ac:dyDescent="0.2">
      <c r="A81">
        <v>16</v>
      </c>
      <c r="B81" t="s">
        <v>9</v>
      </c>
      <c r="C81">
        <v>3</v>
      </c>
      <c r="D81" s="1">
        <v>0.25457619124825842</v>
      </c>
      <c r="E81" s="1">
        <v>0.23936175050051772</v>
      </c>
      <c r="F81" s="1">
        <v>0.23162460745792146</v>
      </c>
      <c r="G81" s="1">
        <v>0.2364697255965483</v>
      </c>
      <c r="H81" s="1">
        <v>0.23869427330706028</v>
      </c>
      <c r="I81" s="1">
        <v>0.27291336217713619</v>
      </c>
      <c r="J81" s="1">
        <v>0.44075567103062924</v>
      </c>
      <c r="K81" s="1">
        <v>0.5167665529875235</v>
      </c>
      <c r="L81" s="1">
        <v>0.5399005576528132</v>
      </c>
      <c r="M81" s="1">
        <v>0.52283740544665991</v>
      </c>
      <c r="N81" s="1">
        <v>0.50362061327268393</v>
      </c>
      <c r="O81" s="1">
        <v>0.53574782720401293</v>
      </c>
      <c r="P81" s="1">
        <v>0.49666456844280849</v>
      </c>
      <c r="Q81" s="1">
        <v>0.47291069134046759</v>
      </c>
      <c r="R81" s="1">
        <v>0.40901457077801534</v>
      </c>
      <c r="S81" s="1">
        <v>0.40732520178688719</v>
      </c>
      <c r="T81" s="1">
        <v>0.42443322637629854</v>
      </c>
      <c r="U81" s="1">
        <v>0.45839713090017697</v>
      </c>
      <c r="V81" s="1">
        <v>0.41889559446862279</v>
      </c>
      <c r="W81" s="1">
        <v>0.43530735443211782</v>
      </c>
      <c r="X81" s="1">
        <v>0.42265957539496413</v>
      </c>
      <c r="Y81" s="1">
        <v>0.39747459470869095</v>
      </c>
      <c r="Z81" s="1">
        <v>0.33019250433858333</v>
      </c>
      <c r="AA81" s="1">
        <v>0.29122702918097015</v>
      </c>
    </row>
    <row r="82" spans="1:27" x14ac:dyDescent="0.2">
      <c r="A82">
        <v>17</v>
      </c>
      <c r="B82" t="s">
        <v>9</v>
      </c>
      <c r="C82">
        <v>3</v>
      </c>
      <c r="D82" s="1">
        <v>2.6250265466631728E-2</v>
      </c>
      <c r="E82" s="1">
        <v>1.705483437469707E-2</v>
      </c>
      <c r="F82" s="1">
        <v>1.7062890680215364E-2</v>
      </c>
      <c r="G82" s="1">
        <v>1.5200563128124261E-2</v>
      </c>
      <c r="H82" s="1">
        <v>1.6009222817701393E-2</v>
      </c>
      <c r="I82" s="1">
        <v>3.2666623139316057E-2</v>
      </c>
      <c r="J82" s="1">
        <v>6.5504056105500127E-2</v>
      </c>
      <c r="K82" s="1">
        <v>8.1539147718150282E-2</v>
      </c>
      <c r="L82" s="1">
        <v>8.9881086639554908E-2</v>
      </c>
      <c r="M82" s="1">
        <v>8.4172166177861538E-2</v>
      </c>
      <c r="N82" s="1">
        <v>8.3445191753077019E-2</v>
      </c>
      <c r="O82" s="1">
        <v>7.7556821278720767E-2</v>
      </c>
      <c r="P82" s="1">
        <v>7.5553018707416084E-2</v>
      </c>
      <c r="Q82" s="1">
        <v>7.1157752259615945E-2</v>
      </c>
      <c r="R82" s="1">
        <v>6.7923123853794579E-2</v>
      </c>
      <c r="S82" s="1">
        <v>6.947027200439046E-2</v>
      </c>
      <c r="T82" s="1">
        <v>8.7679423192398243E-2</v>
      </c>
      <c r="U82" s="1">
        <v>0.13224526341517984</v>
      </c>
      <c r="V82" s="1">
        <v>0.11888689846308681</v>
      </c>
      <c r="W82" s="1">
        <v>0.10061103170673905</v>
      </c>
      <c r="X82" s="1">
        <v>9.727402755526042E-2</v>
      </c>
      <c r="Y82" s="1">
        <v>8.6593536319303374E-2</v>
      </c>
      <c r="Z82" s="1">
        <v>6.480583053759599E-2</v>
      </c>
      <c r="AA82" s="1">
        <v>5.0378834238028643E-2</v>
      </c>
    </row>
    <row r="83" spans="1:27" x14ac:dyDescent="0.2">
      <c r="A83">
        <v>18</v>
      </c>
      <c r="B83" t="s">
        <v>9</v>
      </c>
      <c r="C83">
        <v>3</v>
      </c>
      <c r="D83" s="1">
        <v>0.26361139981098908</v>
      </c>
      <c r="E83" s="1">
        <v>0.23977151444623121</v>
      </c>
      <c r="F83" s="1">
        <v>0.21972583201356902</v>
      </c>
      <c r="G83" s="1">
        <v>0.22260275794565854</v>
      </c>
      <c r="H83" s="1">
        <v>0.22756643290810794</v>
      </c>
      <c r="I83" s="1">
        <v>0.25638237460895541</v>
      </c>
      <c r="J83" s="1">
        <v>0.33141533517842808</v>
      </c>
      <c r="K83" s="1">
        <v>0.36705842455981474</v>
      </c>
      <c r="L83" s="1">
        <v>0.37951566313566315</v>
      </c>
      <c r="M83" s="1">
        <v>0.39463510178216882</v>
      </c>
      <c r="N83" s="1">
        <v>0.4057406578192701</v>
      </c>
      <c r="O83" s="1">
        <v>0.41252405277321769</v>
      </c>
      <c r="P83" s="1">
        <v>0.4045187644122154</v>
      </c>
      <c r="Q83" s="1">
        <v>0.38494116164632947</v>
      </c>
      <c r="R83" s="1">
        <v>0.38373423311126742</v>
      </c>
      <c r="S83" s="1">
        <v>0.3806252250212161</v>
      </c>
      <c r="T83" s="1">
        <v>0.40682525221951987</v>
      </c>
      <c r="U83" s="1">
        <v>0.46639305604963932</v>
      </c>
      <c r="V83" s="1">
        <v>0.46031860132700503</v>
      </c>
      <c r="W83" s="1">
        <v>0.45025894420380069</v>
      </c>
      <c r="X83" s="1">
        <v>0.44618891905135938</v>
      </c>
      <c r="Y83" s="1">
        <v>0.41659407159355522</v>
      </c>
      <c r="Z83" s="1">
        <v>0.37066541040010864</v>
      </c>
      <c r="AA83" s="1">
        <v>0.33587852698822945</v>
      </c>
    </row>
    <row r="84" spans="1:27" x14ac:dyDescent="0.2">
      <c r="A84">
        <v>19</v>
      </c>
      <c r="B84" t="s">
        <v>9</v>
      </c>
      <c r="C84">
        <v>3</v>
      </c>
      <c r="D84" s="1">
        <v>0.41969500697492407</v>
      </c>
      <c r="E84" s="1">
        <v>0.394633108435891</v>
      </c>
      <c r="F84" s="1">
        <v>0.38460165305569632</v>
      </c>
      <c r="G84" s="1">
        <v>0.38928503623709987</v>
      </c>
      <c r="H84" s="1">
        <v>0.39354684845111754</v>
      </c>
      <c r="I84" s="1">
        <v>0.42648290839669101</v>
      </c>
      <c r="J84" s="1">
        <v>0.4817508535369272</v>
      </c>
      <c r="K84" s="1">
        <v>0.58418293425329437</v>
      </c>
      <c r="L84" s="1">
        <v>0.61255248645665639</v>
      </c>
      <c r="M84" s="1">
        <v>0.63339758499386323</v>
      </c>
      <c r="N84" s="1">
        <v>0.62316862972803921</v>
      </c>
      <c r="O84" s="1">
        <v>0.63272194059261222</v>
      </c>
      <c r="P84" s="1">
        <v>0.62954614521058172</v>
      </c>
      <c r="Q84" s="1">
        <v>0.62019591902658255</v>
      </c>
      <c r="R84" s="1">
        <v>0.57796623346222209</v>
      </c>
      <c r="S84" s="1">
        <v>0.57933123723973134</v>
      </c>
      <c r="T84" s="1">
        <v>0.56202128881523983</v>
      </c>
      <c r="U84" s="1">
        <v>0.58900952863636702</v>
      </c>
      <c r="V84" s="1">
        <v>0.570662865501949</v>
      </c>
      <c r="W84" s="1">
        <v>0.56169665475858499</v>
      </c>
      <c r="X84" s="1">
        <v>0.5492752680117291</v>
      </c>
      <c r="Y84" s="1">
        <v>0.53042621455530281</v>
      </c>
      <c r="Z84" s="1">
        <v>0.47608071968357557</v>
      </c>
      <c r="AA84" s="1">
        <v>0.4422848348204057</v>
      </c>
    </row>
    <row r="85" spans="1:27" x14ac:dyDescent="0.2">
      <c r="A85">
        <v>20</v>
      </c>
      <c r="B85" t="s">
        <v>9</v>
      </c>
      <c r="C85">
        <v>3</v>
      </c>
      <c r="D85" s="1">
        <v>0.19780267784772476</v>
      </c>
      <c r="E85" s="1">
        <v>0.18230329753464325</v>
      </c>
      <c r="F85" s="1">
        <v>0.18076182574322316</v>
      </c>
      <c r="G85" s="1">
        <v>0.17709436692455874</v>
      </c>
      <c r="H85" s="1">
        <v>0.18328874023516825</v>
      </c>
      <c r="I85" s="1">
        <v>0.21066583599830219</v>
      </c>
      <c r="J85" s="1">
        <v>0.2675003439817446</v>
      </c>
      <c r="K85" s="1">
        <v>0.32712457572171255</v>
      </c>
      <c r="L85" s="1">
        <v>0.37138115318038667</v>
      </c>
      <c r="M85" s="1">
        <v>0.38122694319604644</v>
      </c>
      <c r="N85" s="1">
        <v>0.38943505451066529</v>
      </c>
      <c r="O85" s="1">
        <v>0.38943505451066529</v>
      </c>
      <c r="P85" s="1">
        <v>0.38164924024466845</v>
      </c>
      <c r="Q85" s="1">
        <v>0.37119375239726887</v>
      </c>
      <c r="R85" s="1">
        <v>0.33902646877234799</v>
      </c>
      <c r="S85" s="1">
        <v>0.33069074096131101</v>
      </c>
      <c r="T85" s="1">
        <v>0.35783832564185103</v>
      </c>
      <c r="U85" s="1">
        <v>0.36537232389914209</v>
      </c>
      <c r="V85" s="1">
        <v>0.35339512784180155</v>
      </c>
      <c r="W85" s="1">
        <v>0.34853685303880583</v>
      </c>
      <c r="X85" s="1">
        <v>0.32411702867979653</v>
      </c>
      <c r="Y85" s="1">
        <v>0.26835495619087724</v>
      </c>
      <c r="Z85" s="1">
        <v>0.24756229730301371</v>
      </c>
      <c r="AA85" s="1">
        <v>0.22748254429231229</v>
      </c>
    </row>
    <row r="86" spans="1:27" x14ac:dyDescent="0.2">
      <c r="A86">
        <v>21</v>
      </c>
      <c r="B86" t="s">
        <v>9</v>
      </c>
      <c r="C86">
        <v>3</v>
      </c>
      <c r="D86" s="1">
        <v>0.14730978641904119</v>
      </c>
      <c r="E86" s="1">
        <v>0.13955354392209449</v>
      </c>
      <c r="F86" s="1">
        <v>0.13645955558226877</v>
      </c>
      <c r="G86" s="1">
        <v>0.1349904948352873</v>
      </c>
      <c r="H86" s="1">
        <v>0.14301834448214701</v>
      </c>
      <c r="I86" s="1">
        <v>0.17445664465651037</v>
      </c>
      <c r="J86" s="1">
        <v>0.28651781909701252</v>
      </c>
      <c r="K86" s="1">
        <v>0.34464309580579505</v>
      </c>
      <c r="L86" s="1">
        <v>0.35802056847412644</v>
      </c>
      <c r="M86" s="1">
        <v>0.35606269042040706</v>
      </c>
      <c r="N86" s="1">
        <v>0.36917818495801169</v>
      </c>
      <c r="O86" s="1">
        <v>0.36666492019025176</v>
      </c>
      <c r="P86" s="1">
        <v>0.34470449821639276</v>
      </c>
      <c r="Q86" s="1">
        <v>0.33633182752472474</v>
      </c>
      <c r="R86" s="1">
        <v>0.29739237154450027</v>
      </c>
      <c r="S86" s="1">
        <v>0.26820546143153212</v>
      </c>
      <c r="T86" s="1">
        <v>0.27537904062194735</v>
      </c>
      <c r="U86" s="1">
        <v>0.29989827207553477</v>
      </c>
      <c r="V86" s="1">
        <v>0.294706970645501</v>
      </c>
      <c r="W86" s="1">
        <v>0.28522658915329246</v>
      </c>
      <c r="X86" s="1">
        <v>0.27931465420691876</v>
      </c>
      <c r="Y86" s="1">
        <v>0.25765472432983011</v>
      </c>
      <c r="Z86" s="1">
        <v>0.20343628812632872</v>
      </c>
      <c r="AA86" s="1">
        <v>0.17629414308479177</v>
      </c>
    </row>
    <row r="87" spans="1:27" x14ac:dyDescent="0.2">
      <c r="A87">
        <v>22</v>
      </c>
      <c r="B87" t="s">
        <v>9</v>
      </c>
      <c r="C87">
        <v>3</v>
      </c>
      <c r="D87" s="1">
        <v>0.14890871031297273</v>
      </c>
      <c r="E87" s="1">
        <v>0.14890871031297273</v>
      </c>
      <c r="F87" s="1">
        <v>0.14890871031297273</v>
      </c>
      <c r="G87" s="1">
        <v>0.14890871031297273</v>
      </c>
      <c r="H87" s="1">
        <v>0.14890871031297273</v>
      </c>
      <c r="I87" s="1">
        <v>0.14890871031297273</v>
      </c>
      <c r="J87" s="1">
        <v>0.14890871031297273</v>
      </c>
      <c r="K87" s="1">
        <v>0.14890871031297273</v>
      </c>
      <c r="L87" s="1">
        <v>0.14890871031297273</v>
      </c>
      <c r="M87" s="1">
        <v>0.14890871031297273</v>
      </c>
      <c r="N87" s="1">
        <v>0.14890871031297273</v>
      </c>
      <c r="O87" s="1">
        <v>0.14890871031297273</v>
      </c>
      <c r="P87" s="1">
        <v>0.14890871031297273</v>
      </c>
      <c r="Q87" s="1">
        <v>0.14890871031297273</v>
      </c>
      <c r="R87" s="1">
        <v>0.14890871031297273</v>
      </c>
      <c r="S87" s="1">
        <v>0.14890871031297273</v>
      </c>
      <c r="T87" s="1">
        <v>0.14890871031297273</v>
      </c>
      <c r="U87" s="1">
        <v>0.14890871031297273</v>
      </c>
      <c r="V87" s="1">
        <v>0.14890871031297273</v>
      </c>
      <c r="W87" s="1">
        <v>0.14890871031297273</v>
      </c>
      <c r="X87" s="1">
        <v>0.14890871031297273</v>
      </c>
      <c r="Y87" s="1">
        <v>0.14890871031297273</v>
      </c>
      <c r="Z87" s="1">
        <v>0.14890871031297273</v>
      </c>
      <c r="AA87" s="1">
        <v>0.14890871031297273</v>
      </c>
    </row>
    <row r="88" spans="1:27" x14ac:dyDescent="0.2">
      <c r="A88">
        <v>23</v>
      </c>
      <c r="B88" t="s">
        <v>9</v>
      </c>
      <c r="C88">
        <v>3</v>
      </c>
      <c r="D88" s="1">
        <v>0.16751699730193503</v>
      </c>
      <c r="E88" s="1">
        <v>0.15462098043747707</v>
      </c>
      <c r="F88" s="1">
        <v>0.14748785856591609</v>
      </c>
      <c r="G88" s="1">
        <v>0.14896047721146505</v>
      </c>
      <c r="H88" s="1">
        <v>0.15015801137701623</v>
      </c>
      <c r="I88" s="1">
        <v>0.17291085800874223</v>
      </c>
      <c r="J88" s="1">
        <v>0.22615776434989329</v>
      </c>
      <c r="K88" s="1">
        <v>0.26480762715092637</v>
      </c>
      <c r="L88" s="1">
        <v>0.28934345528980981</v>
      </c>
      <c r="M88" s="1">
        <v>0.30881668542582325</v>
      </c>
      <c r="N88" s="1">
        <v>0.30160101587703336</v>
      </c>
      <c r="O88" s="1">
        <v>0.30070835871978085</v>
      </c>
      <c r="P88" s="1">
        <v>0.29987391008006864</v>
      </c>
      <c r="Q88" s="1">
        <v>0.28647043554209906</v>
      </c>
      <c r="R88" s="1">
        <v>0.27778842298528078</v>
      </c>
      <c r="S88" s="1">
        <v>0.26190475599640023</v>
      </c>
      <c r="T88" s="1">
        <v>0.27558770044854575</v>
      </c>
      <c r="U88" s="1">
        <v>0.31329483093095151</v>
      </c>
      <c r="V88" s="1">
        <v>0.30607127369152176</v>
      </c>
      <c r="W88" s="1">
        <v>0.29512174193849594</v>
      </c>
      <c r="X88" s="1">
        <v>0.2833177936081922</v>
      </c>
      <c r="Y88" s="1">
        <v>0.26726637767111727</v>
      </c>
      <c r="Z88" s="1">
        <v>0.23415755156002699</v>
      </c>
      <c r="AA88" s="1">
        <v>0.20555299474182878</v>
      </c>
    </row>
    <row r="89" spans="1:27" x14ac:dyDescent="0.2">
      <c r="A89">
        <v>24</v>
      </c>
      <c r="B89" t="s">
        <v>9</v>
      </c>
      <c r="C89">
        <v>3</v>
      </c>
      <c r="D89" s="1">
        <v>5.9144042457365216E-2</v>
      </c>
      <c r="E89" s="1">
        <v>5.4149860926426735E-2</v>
      </c>
      <c r="F89" s="1">
        <v>5.1446365990549837E-2</v>
      </c>
      <c r="G89" s="1">
        <v>5.1185499596334012E-2</v>
      </c>
      <c r="H89" s="1">
        <v>5.2784432495924329E-2</v>
      </c>
      <c r="I89" s="1">
        <v>6.5603227062861105E-2</v>
      </c>
      <c r="J89" s="1">
        <v>8.7479428035729473E-2</v>
      </c>
      <c r="K89" s="1">
        <v>9.6694041381810106E-2</v>
      </c>
      <c r="L89" s="1">
        <v>7.7471506009784946E-2</v>
      </c>
      <c r="M89" s="1">
        <v>5.3745084708523745E-2</v>
      </c>
      <c r="N89" s="1">
        <v>0.10457632872690865</v>
      </c>
      <c r="O89" s="1">
        <v>0.10538323625300623</v>
      </c>
      <c r="P89" s="1">
        <v>0.10159542382078415</v>
      </c>
      <c r="Q89" s="1">
        <v>9.7550424951752854E-2</v>
      </c>
      <c r="R89" s="1">
        <v>9.1262811915161765E-2</v>
      </c>
      <c r="S89" s="1">
        <v>9.3805796160856741E-2</v>
      </c>
      <c r="T89" s="1">
        <v>0.1013762018641217</v>
      </c>
      <c r="U89" s="1">
        <v>0.12231953267958057</v>
      </c>
      <c r="V89" s="1">
        <v>0.11513716101124841</v>
      </c>
      <c r="W89" s="1">
        <v>0.10748773457237007</v>
      </c>
      <c r="X89" s="1">
        <v>0.10403797406547914</v>
      </c>
      <c r="Y89" s="1">
        <v>0.10343784118811662</v>
      </c>
      <c r="Z89" s="1">
        <v>9.1187776686091002E-2</v>
      </c>
      <c r="AA89" s="1">
        <v>7.8112924304466036E-2</v>
      </c>
    </row>
    <row r="90" spans="1:27" x14ac:dyDescent="0.2">
      <c r="A90">
        <v>25</v>
      </c>
      <c r="B90" t="s">
        <v>9</v>
      </c>
      <c r="C90">
        <v>3</v>
      </c>
      <c r="D90" s="1">
        <v>0.31236459100885111</v>
      </c>
      <c r="E90" s="1">
        <v>0.31087608937646166</v>
      </c>
      <c r="F90" s="1">
        <v>0.31074636579712017</v>
      </c>
      <c r="G90" s="1">
        <v>0.31982007883778968</v>
      </c>
      <c r="H90" s="1">
        <v>0.31831698142470266</v>
      </c>
      <c r="I90" s="1">
        <v>0.32705223437061964</v>
      </c>
      <c r="J90" s="1">
        <v>0.33947780581391201</v>
      </c>
      <c r="K90" s="1">
        <v>0.32918197784306413</v>
      </c>
      <c r="L90" s="1">
        <v>0.27440333679758416</v>
      </c>
      <c r="M90" s="1">
        <v>0.26318300448405862</v>
      </c>
      <c r="N90" s="1">
        <v>0.35837687298015347</v>
      </c>
      <c r="O90" s="1">
        <v>0.32679046252576344</v>
      </c>
      <c r="P90" s="1">
        <v>0.33114606560001691</v>
      </c>
      <c r="Q90" s="1">
        <v>0.33850778025840678</v>
      </c>
      <c r="R90" s="1">
        <v>0.34630663946231866</v>
      </c>
      <c r="S90" s="1">
        <v>0.35727485194676717</v>
      </c>
      <c r="T90" s="1">
        <v>0.39514006717982658</v>
      </c>
      <c r="U90" s="1">
        <v>0.40704955017150957</v>
      </c>
      <c r="V90" s="1">
        <v>0.38060864272889244</v>
      </c>
      <c r="W90" s="1">
        <v>0.36090287291528989</v>
      </c>
      <c r="X90" s="1">
        <v>0.36655976627927933</v>
      </c>
      <c r="Y90" s="1">
        <v>0.36554652389418346</v>
      </c>
      <c r="Z90" s="1">
        <v>0.36734249115921275</v>
      </c>
      <c r="AA90" s="1">
        <v>0.38521876746955291</v>
      </c>
    </row>
    <row r="91" spans="1:27" x14ac:dyDescent="0.2">
      <c r="A91">
        <v>26</v>
      </c>
      <c r="B91" t="s">
        <v>9</v>
      </c>
      <c r="C91">
        <v>3</v>
      </c>
      <c r="D91" s="1">
        <v>0.68979213478658508</v>
      </c>
      <c r="E91" s="1">
        <v>0.66535773302003032</v>
      </c>
      <c r="F91" s="1">
        <v>0.67571755725231564</v>
      </c>
      <c r="G91" s="1">
        <v>0.68376657681075648</v>
      </c>
      <c r="H91" s="1">
        <v>0.69504377073298618</v>
      </c>
      <c r="I91" s="1">
        <v>0.7112964915671216</v>
      </c>
      <c r="J91" s="1">
        <v>0.87966061130499351</v>
      </c>
      <c r="K91" s="1">
        <v>0.9234653587828987</v>
      </c>
      <c r="L91" s="1">
        <v>0.94042565205361994</v>
      </c>
      <c r="M91" s="1">
        <v>0.91695317609680982</v>
      </c>
      <c r="N91" s="1">
        <v>0.90451507723945146</v>
      </c>
      <c r="O91" s="1">
        <v>0.93740736847740913</v>
      </c>
      <c r="P91" s="1">
        <v>0.97019999999999995</v>
      </c>
      <c r="Q91" s="1">
        <v>0.93930892711132541</v>
      </c>
      <c r="R91" s="1">
        <v>0.92222705527654014</v>
      </c>
      <c r="S91" s="1">
        <v>0.93304009857225179</v>
      </c>
      <c r="T91" s="1">
        <v>0.90290078408326613</v>
      </c>
      <c r="U91" s="1">
        <v>0.94335555176308483</v>
      </c>
      <c r="V91" s="1">
        <v>0.91027529057633605</v>
      </c>
      <c r="W91" s="1">
        <v>0.8578245025800677</v>
      </c>
      <c r="X91" s="1">
        <v>0.86835016497284179</v>
      </c>
      <c r="Y91" s="1">
        <v>0.84299820246772472</v>
      </c>
      <c r="Z91" s="1">
        <v>0.74421097031589512</v>
      </c>
      <c r="AA91" s="1">
        <v>0.72010799411900772</v>
      </c>
    </row>
    <row r="92" spans="1:27" x14ac:dyDescent="0.2">
      <c r="A92">
        <v>27</v>
      </c>
      <c r="B92" t="s">
        <v>9</v>
      </c>
      <c r="C92">
        <v>3</v>
      </c>
      <c r="D92" s="1">
        <v>0.31893200722929771</v>
      </c>
      <c r="E92" s="1">
        <v>0.30701317266508443</v>
      </c>
      <c r="F92" s="1">
        <v>0.29607762939374649</v>
      </c>
      <c r="G92" s="1">
        <v>0.30501387621986653</v>
      </c>
      <c r="H92" s="1">
        <v>0.29640706563751934</v>
      </c>
      <c r="I92" s="1">
        <v>0.29680184316198538</v>
      </c>
      <c r="J92" s="1">
        <v>0.29954132233818104</v>
      </c>
      <c r="K92" s="1">
        <v>0.38880359862546121</v>
      </c>
      <c r="L92" s="1">
        <v>0.39657687719540236</v>
      </c>
      <c r="M92" s="1">
        <v>0.39279333260114491</v>
      </c>
      <c r="N92" s="1">
        <v>0.39160079442529205</v>
      </c>
      <c r="O92" s="1">
        <v>0.39983029403871684</v>
      </c>
      <c r="P92" s="1">
        <v>0.39552626659321694</v>
      </c>
      <c r="Q92" s="1">
        <v>0.38852464432545236</v>
      </c>
      <c r="R92" s="1">
        <v>0.3379802800893198</v>
      </c>
      <c r="S92" s="1">
        <v>0.36361381024414474</v>
      </c>
      <c r="T92" s="1">
        <v>0.39532085515597248</v>
      </c>
      <c r="U92" s="1">
        <v>0.38929933199668842</v>
      </c>
      <c r="V92" s="1">
        <v>0.36923932363146034</v>
      </c>
      <c r="W92" s="1">
        <v>0.35211829189573757</v>
      </c>
      <c r="X92" s="1">
        <v>0.34963069576814054</v>
      </c>
      <c r="Y92" s="1">
        <v>0.33409233216956286</v>
      </c>
      <c r="Z92" s="1">
        <v>0.30173538625567575</v>
      </c>
      <c r="AA92" s="1">
        <v>0.29519824892940821</v>
      </c>
    </row>
    <row r="93" spans="1:27" x14ac:dyDescent="0.2">
      <c r="A93">
        <v>28</v>
      </c>
      <c r="B93" t="s">
        <v>9</v>
      </c>
      <c r="C93">
        <v>3</v>
      </c>
      <c r="D93" s="1">
        <v>0.1028883492606803</v>
      </c>
      <c r="E93" s="1">
        <v>9.9960122935282628E-2</v>
      </c>
      <c r="F93" s="1">
        <v>9.5714210231880995E-2</v>
      </c>
      <c r="G93" s="1">
        <v>9.4921676882949654E-2</v>
      </c>
      <c r="H93" s="1">
        <v>9.5875469517446105E-2</v>
      </c>
      <c r="I93" s="1">
        <v>0.10236742426777697</v>
      </c>
      <c r="J93" s="1">
        <v>0.12340926221499693</v>
      </c>
      <c r="K93" s="1">
        <v>0.144075522983622</v>
      </c>
      <c r="L93" s="1">
        <v>0.15662975592147954</v>
      </c>
      <c r="M93" s="1">
        <v>0.16136052927132721</v>
      </c>
      <c r="N93" s="1">
        <v>0.16101148139646462</v>
      </c>
      <c r="O93" s="1">
        <v>0.15717720066970473</v>
      </c>
      <c r="P93" s="1">
        <v>0.15147565188244594</v>
      </c>
      <c r="Q93" s="1">
        <v>0.14405430259612745</v>
      </c>
      <c r="R93" s="1">
        <v>0.13416623794782137</v>
      </c>
      <c r="S93" s="1">
        <v>0.13833047736717283</v>
      </c>
      <c r="T93" s="1">
        <v>0.15387128314762752</v>
      </c>
      <c r="U93" s="1">
        <v>0.18396726576375239</v>
      </c>
      <c r="V93" s="1">
        <v>0.17521866259210928</v>
      </c>
      <c r="W93" s="1">
        <v>0.16185068737591846</v>
      </c>
      <c r="X93" s="1">
        <v>0.15690347447622796</v>
      </c>
      <c r="Y93" s="1">
        <v>0.14633428733270099</v>
      </c>
      <c r="Z93" s="1">
        <v>0.13392540411883391</v>
      </c>
      <c r="AA93" s="1">
        <v>0.1184631130082361</v>
      </c>
    </row>
    <row r="94" spans="1:27" x14ac:dyDescent="0.2">
      <c r="A94">
        <v>29</v>
      </c>
      <c r="B94" t="s">
        <v>9</v>
      </c>
      <c r="C94">
        <v>3</v>
      </c>
      <c r="D94" s="1">
        <v>0.26496705619716693</v>
      </c>
      <c r="E94" s="1">
        <v>0.24913161786788579</v>
      </c>
      <c r="F94" s="1">
        <v>0.24107867306844888</v>
      </c>
      <c r="G94" s="1">
        <v>0.24612155113110132</v>
      </c>
      <c r="H94" s="1">
        <v>0.24843689670734848</v>
      </c>
      <c r="I94" s="1">
        <v>0.2840526830823254</v>
      </c>
      <c r="J94" s="1">
        <v>0.45874569841963458</v>
      </c>
      <c r="K94" s="1">
        <v>0.53785906535436123</v>
      </c>
      <c r="L94" s="1">
        <v>0.56193731510803013</v>
      </c>
      <c r="M94" s="1">
        <v>0.54417770770978902</v>
      </c>
      <c r="N94" s="1">
        <v>0.52417655667156904</v>
      </c>
      <c r="O94" s="1">
        <v>0.55761508545723804</v>
      </c>
      <c r="P94" s="1">
        <v>0.51693659164455574</v>
      </c>
      <c r="Q94" s="1">
        <v>0.49221316853803776</v>
      </c>
      <c r="R94" s="1">
        <v>0.425709043054669</v>
      </c>
      <c r="S94" s="1">
        <v>0.42395072022716834</v>
      </c>
      <c r="T94" s="1">
        <v>0.44175703153451484</v>
      </c>
      <c r="U94" s="1">
        <v>0.47710721787569443</v>
      </c>
      <c r="V94" s="1">
        <v>0.43599337383468906</v>
      </c>
      <c r="W94" s="1">
        <v>0.45307500155179609</v>
      </c>
      <c r="X94" s="1">
        <v>0.43991098663557493</v>
      </c>
      <c r="Y94" s="1">
        <v>0.41369804755394368</v>
      </c>
      <c r="Z94" s="1">
        <v>0.34366974941362755</v>
      </c>
      <c r="AA94" s="1">
        <v>0.30311384669856073</v>
      </c>
    </row>
    <row r="95" spans="1:27" x14ac:dyDescent="0.2">
      <c r="A95">
        <v>30</v>
      </c>
      <c r="B95" t="s">
        <v>9</v>
      </c>
      <c r="C95">
        <v>3</v>
      </c>
      <c r="D95" s="1">
        <v>2.5995408520353747E-2</v>
      </c>
      <c r="E95" s="1">
        <v>1.6889253458437874E-2</v>
      </c>
      <c r="F95" s="1">
        <v>1.689723154739774E-2</v>
      </c>
      <c r="G95" s="1">
        <v>1.5052984845326937E-2</v>
      </c>
      <c r="H95" s="1">
        <v>1.5853793469956721E-2</v>
      </c>
      <c r="I95" s="1">
        <v>3.2349471458351826E-2</v>
      </c>
      <c r="J95" s="1">
        <v>6.4868094395737985E-2</v>
      </c>
      <c r="K95" s="1">
        <v>8.0747505507294454E-2</v>
      </c>
      <c r="L95" s="1">
        <v>8.900845473043302E-2</v>
      </c>
      <c r="M95" s="1">
        <v>8.335496068098909E-2</v>
      </c>
      <c r="N95" s="1">
        <v>8.2635044260328694E-2</v>
      </c>
      <c r="O95" s="1">
        <v>7.6803842431354546E-2</v>
      </c>
      <c r="P95" s="1">
        <v>7.4819494253946017E-2</v>
      </c>
      <c r="Q95" s="1">
        <v>7.0466900295930349E-2</v>
      </c>
      <c r="R95" s="1">
        <v>6.7263676049388807E-2</v>
      </c>
      <c r="S95" s="1">
        <v>6.8795803344153653E-2</v>
      </c>
      <c r="T95" s="1">
        <v>8.6828166656549716E-2</v>
      </c>
      <c r="U95" s="1">
        <v>0.13096132881891595</v>
      </c>
      <c r="V95" s="1">
        <v>0.11773265673043548</v>
      </c>
      <c r="W95" s="1">
        <v>9.9634225573663915E-2</v>
      </c>
      <c r="X95" s="1">
        <v>9.6329619520743329E-2</v>
      </c>
      <c r="Y95" s="1">
        <v>8.5752822374455778E-2</v>
      </c>
      <c r="Z95" s="1">
        <v>6.417664771684263E-2</v>
      </c>
      <c r="AA95" s="1">
        <v>4.9889719342513801E-2</v>
      </c>
    </row>
    <row r="96" spans="1:27" x14ac:dyDescent="0.2">
      <c r="A96">
        <v>31</v>
      </c>
      <c r="B96" t="s">
        <v>9</v>
      </c>
      <c r="C96">
        <v>3</v>
      </c>
      <c r="D96" s="1">
        <v>0.24603730649025646</v>
      </c>
      <c r="E96" s="1">
        <v>0.22378674681648245</v>
      </c>
      <c r="F96" s="1">
        <v>0.20507744321266438</v>
      </c>
      <c r="G96" s="1">
        <v>0.20776257408261462</v>
      </c>
      <c r="H96" s="1">
        <v>0.21239533738090072</v>
      </c>
      <c r="I96" s="1">
        <v>0.23929021630169167</v>
      </c>
      <c r="J96" s="1">
        <v>0.3093209794998662</v>
      </c>
      <c r="K96" s="1">
        <v>0.34258786292249371</v>
      </c>
      <c r="L96" s="1">
        <v>0.35421461892661887</v>
      </c>
      <c r="M96" s="1">
        <v>0.36832609499669089</v>
      </c>
      <c r="N96" s="1">
        <v>0.37869128063131874</v>
      </c>
      <c r="O96" s="1">
        <v>0.38502244925500312</v>
      </c>
      <c r="P96" s="1">
        <v>0.37755084678473433</v>
      </c>
      <c r="Q96" s="1">
        <v>0.35927841753657419</v>
      </c>
      <c r="R96" s="1">
        <v>0.35815195090384955</v>
      </c>
      <c r="S96" s="1">
        <v>0.35525021001980167</v>
      </c>
      <c r="T96" s="1">
        <v>0.37970356873821853</v>
      </c>
      <c r="U96" s="1">
        <v>0.43530018564633</v>
      </c>
      <c r="V96" s="1">
        <v>0.42963069457187131</v>
      </c>
      <c r="W96" s="1">
        <v>0.42024168125688061</v>
      </c>
      <c r="X96" s="1">
        <v>0.41644299111460203</v>
      </c>
      <c r="Y96" s="1">
        <v>0.38882113348731817</v>
      </c>
      <c r="Z96" s="1">
        <v>0.34595438304010134</v>
      </c>
      <c r="AA96" s="1">
        <v>0.3134866251890141</v>
      </c>
    </row>
    <row r="97" spans="1:27" x14ac:dyDescent="0.2">
      <c r="A97">
        <v>32</v>
      </c>
      <c r="B97" t="s">
        <v>9</v>
      </c>
      <c r="C97">
        <v>3</v>
      </c>
      <c r="D97" s="1">
        <v>0.45466959088950115</v>
      </c>
      <c r="E97" s="1">
        <v>0.42751920080554867</v>
      </c>
      <c r="F97" s="1">
        <v>0.41665179081033771</v>
      </c>
      <c r="G97" s="1">
        <v>0.42172545592352484</v>
      </c>
      <c r="H97" s="1">
        <v>0.42634241915537741</v>
      </c>
      <c r="I97" s="1">
        <v>0.46202315076308198</v>
      </c>
      <c r="J97" s="1">
        <v>0.52189675799833779</v>
      </c>
      <c r="K97" s="1">
        <v>0.63286484544106891</v>
      </c>
      <c r="L97" s="1">
        <v>0.66359852699471122</v>
      </c>
      <c r="M97" s="1">
        <v>0.68618071707668526</v>
      </c>
      <c r="N97" s="1">
        <v>0.67509934887204248</v>
      </c>
      <c r="O97" s="1">
        <v>0.68544876897533003</v>
      </c>
      <c r="P97" s="1">
        <v>0.68200832397813027</v>
      </c>
      <c r="Q97" s="1">
        <v>0.67187891227879792</v>
      </c>
      <c r="R97" s="1">
        <v>0.62613008625074074</v>
      </c>
      <c r="S97" s="1">
        <v>0.62760884034304232</v>
      </c>
      <c r="T97" s="1">
        <v>0.60885639621650989</v>
      </c>
      <c r="U97" s="1">
        <v>0.63809365602273105</v>
      </c>
      <c r="V97" s="1">
        <v>0.61821810429377821</v>
      </c>
      <c r="W97" s="1">
        <v>0.60850470932180045</v>
      </c>
      <c r="X97" s="1">
        <v>0.59504820701270666</v>
      </c>
      <c r="Y97" s="1">
        <v>0.57462839910157804</v>
      </c>
      <c r="Z97" s="1">
        <v>0.51575411299054019</v>
      </c>
      <c r="AA97" s="1">
        <v>0.47914190438877291</v>
      </c>
    </row>
    <row r="98" spans="1:27" x14ac:dyDescent="0.2">
      <c r="A98">
        <v>1</v>
      </c>
      <c r="B98" t="s">
        <v>10</v>
      </c>
      <c r="C98">
        <v>1</v>
      </c>
      <c r="D98" s="1">
        <v>0.45311906866233803</v>
      </c>
      <c r="E98" s="1">
        <v>0.41073368694882512</v>
      </c>
      <c r="F98" s="1">
        <v>0.41944382818491638</v>
      </c>
      <c r="G98" s="1">
        <v>0.40555554271327243</v>
      </c>
      <c r="H98" s="1">
        <v>0.4265802568527714</v>
      </c>
      <c r="I98" s="1">
        <v>0.40260210643478461</v>
      </c>
      <c r="J98" s="1">
        <v>0.4205319460659418</v>
      </c>
      <c r="K98" s="1">
        <v>0.50393868265495356</v>
      </c>
      <c r="L98" s="1">
        <v>0.52086389527486798</v>
      </c>
      <c r="M98" s="1">
        <v>0.54450440510294185</v>
      </c>
      <c r="N98" s="1">
        <v>0.51139874290210152</v>
      </c>
      <c r="O98" s="1">
        <v>0.5349088925995914</v>
      </c>
      <c r="P98" s="1">
        <v>0.56187545982118625</v>
      </c>
      <c r="Q98" s="1">
        <v>0.52696973957915516</v>
      </c>
      <c r="R98" s="1">
        <v>0.50214128589125051</v>
      </c>
      <c r="S98" s="1">
        <v>0.49840765387528002</v>
      </c>
      <c r="T98" s="1">
        <v>0.52509303052666756</v>
      </c>
      <c r="U98" s="1">
        <v>0.51572940870389183</v>
      </c>
      <c r="V98" s="1">
        <v>0.47712230745552148</v>
      </c>
      <c r="W98" s="1">
        <v>0.49021027853212462</v>
      </c>
      <c r="X98" s="1">
        <v>0.49238580170033242</v>
      </c>
      <c r="Y98" s="1">
        <v>0.45873405936326894</v>
      </c>
      <c r="Z98" s="1">
        <v>0.44632245181010394</v>
      </c>
      <c r="AA98" s="1">
        <v>0.40460512983649527</v>
      </c>
    </row>
    <row r="99" spans="1:27" x14ac:dyDescent="0.2">
      <c r="A99">
        <v>2</v>
      </c>
      <c r="B99" t="s">
        <v>10</v>
      </c>
      <c r="C99">
        <v>1</v>
      </c>
      <c r="D99" s="1">
        <v>0.12625161703353835</v>
      </c>
      <c r="E99" s="1">
        <v>0.11545023492476252</v>
      </c>
      <c r="F99" s="1">
        <v>0.10838868104036833</v>
      </c>
      <c r="G99" s="1">
        <v>0.10354809137127909</v>
      </c>
      <c r="H99" s="1">
        <v>0.10334888770410319</v>
      </c>
      <c r="I99" s="1">
        <v>0.11342963077525689</v>
      </c>
      <c r="J99" s="1">
        <v>0.11680316018273874</v>
      </c>
      <c r="K99" s="1">
        <v>0.15486433039212322</v>
      </c>
      <c r="L99" s="1">
        <v>0.1707205241782675</v>
      </c>
      <c r="M99" s="1">
        <v>0.17313072597134685</v>
      </c>
      <c r="N99" s="1">
        <v>0.16544942038801422</v>
      </c>
      <c r="O99" s="1">
        <v>0.16501612847372832</v>
      </c>
      <c r="P99" s="1">
        <v>0.16916168133500653</v>
      </c>
      <c r="Q99" s="1">
        <v>0.16644225114306183</v>
      </c>
      <c r="R99" s="1">
        <v>0.14296122160666788</v>
      </c>
      <c r="S99" s="1">
        <v>0.15471545196487177</v>
      </c>
      <c r="T99" s="1">
        <v>0.15985153285023979</v>
      </c>
      <c r="U99" s="1">
        <v>0.16591001482228482</v>
      </c>
      <c r="V99" s="1">
        <v>0.17747486968654716</v>
      </c>
      <c r="W99" s="1">
        <v>0.17088023931708926</v>
      </c>
      <c r="X99" s="1">
        <v>0.17215665895649199</v>
      </c>
      <c r="Y99" s="1">
        <v>0.16292355984326073</v>
      </c>
      <c r="Z99" s="1">
        <v>0.14115615670608431</v>
      </c>
      <c r="AA99" s="1">
        <v>0.12531670023913216</v>
      </c>
    </row>
    <row r="100" spans="1:27" x14ac:dyDescent="0.2">
      <c r="A100">
        <v>3</v>
      </c>
      <c r="B100" t="s">
        <v>10</v>
      </c>
      <c r="C100">
        <v>1</v>
      </c>
      <c r="D100" s="1">
        <v>0.25861441550613218</v>
      </c>
      <c r="E100" s="1">
        <v>0.26053891969921705</v>
      </c>
      <c r="F100" s="1">
        <v>0.23867166496186074</v>
      </c>
      <c r="G100" s="1">
        <v>0.23674119500834354</v>
      </c>
      <c r="H100" s="1">
        <v>0.24874533363002269</v>
      </c>
      <c r="I100" s="1">
        <v>0.26729036678535978</v>
      </c>
      <c r="J100" s="1">
        <v>0.39292017945300795</v>
      </c>
      <c r="K100" s="1">
        <v>0.46399697789749367</v>
      </c>
      <c r="L100" s="1">
        <v>0.47837963868072447</v>
      </c>
      <c r="M100" s="1">
        <v>0.46041877455742314</v>
      </c>
      <c r="N100" s="1">
        <v>0.4529714627943916</v>
      </c>
      <c r="O100" s="1">
        <v>0.48329610493819802</v>
      </c>
      <c r="P100" s="1">
        <v>0.49474026529251491</v>
      </c>
      <c r="Q100" s="1">
        <v>0.46569667691619243</v>
      </c>
      <c r="R100" s="1">
        <v>0.41578006018898667</v>
      </c>
      <c r="S100" s="1">
        <v>0.39368763081812369</v>
      </c>
      <c r="T100" s="1">
        <v>0.41655727795705183</v>
      </c>
      <c r="U100" s="1">
        <v>0.41501800142404571</v>
      </c>
      <c r="V100" s="1">
        <v>0.39203836358926192</v>
      </c>
      <c r="W100" s="1">
        <v>0.42192188228996075</v>
      </c>
      <c r="X100" s="1">
        <v>0.42181007131722426</v>
      </c>
      <c r="Y100" s="1">
        <v>0.38968789857505193</v>
      </c>
      <c r="Z100" s="1">
        <v>0.33678153312298775</v>
      </c>
      <c r="AA100" s="1">
        <v>0.29869072399109714</v>
      </c>
    </row>
    <row r="101" spans="1:27" x14ac:dyDescent="0.2">
      <c r="A101">
        <v>4</v>
      </c>
      <c r="B101" t="s">
        <v>10</v>
      </c>
      <c r="C101">
        <v>1</v>
      </c>
      <c r="D101" s="1">
        <v>2.8248876133713782E-2</v>
      </c>
      <c r="E101" s="1">
        <v>1.9493960457597968E-2</v>
      </c>
      <c r="F101" s="1">
        <v>1.7042610401204392E-2</v>
      </c>
      <c r="G101" s="1">
        <v>1.6306556027132366E-2</v>
      </c>
      <c r="H101" s="1">
        <v>1.5110219718432263E-2</v>
      </c>
      <c r="I101" s="1">
        <v>2.1416448299638603E-2</v>
      </c>
      <c r="J101" s="1">
        <v>4.5447927537866806E-2</v>
      </c>
      <c r="K101" s="1">
        <v>7.0741245610080397E-2</v>
      </c>
      <c r="L101" s="1">
        <v>7.8085418592339986E-2</v>
      </c>
      <c r="M101" s="1">
        <v>7.801522852209801E-2</v>
      </c>
      <c r="N101" s="1">
        <v>7.7176913916306711E-2</v>
      </c>
      <c r="O101" s="1">
        <v>6.9486954278565202E-2</v>
      </c>
      <c r="P101" s="1">
        <v>7.7076692987211551E-2</v>
      </c>
      <c r="Q101" s="1">
        <v>7.1386262081423263E-2</v>
      </c>
      <c r="R101" s="1">
        <v>6.5107566357733085E-2</v>
      </c>
      <c r="S101" s="1">
        <v>6.3258662606735946E-2</v>
      </c>
      <c r="T101" s="1">
        <v>6.6081977813616341E-2</v>
      </c>
      <c r="U101" s="1">
        <v>7.9646497085874027E-2</v>
      </c>
      <c r="V101" s="1">
        <v>8.3382091773041594E-2</v>
      </c>
      <c r="W101" s="1">
        <v>7.8821679718898474E-2</v>
      </c>
      <c r="X101" s="1">
        <v>8.9015217483888659E-2</v>
      </c>
      <c r="Y101" s="1">
        <v>8.3042589305415471E-2</v>
      </c>
      <c r="Z101" s="1">
        <v>6.0641151444560233E-2</v>
      </c>
      <c r="AA101" s="1">
        <v>4.4140186966755215E-2</v>
      </c>
    </row>
    <row r="102" spans="1:27" x14ac:dyDescent="0.2">
      <c r="A102">
        <v>5</v>
      </c>
      <c r="B102" t="s">
        <v>10</v>
      </c>
      <c r="C102">
        <v>1</v>
      </c>
      <c r="D102" s="1">
        <v>0.26973124779978708</v>
      </c>
      <c r="E102" s="1">
        <v>0.2393883507789609</v>
      </c>
      <c r="F102" s="1">
        <v>0.2158338766295784</v>
      </c>
      <c r="G102" s="1">
        <v>0.21588666702824713</v>
      </c>
      <c r="H102" s="1">
        <v>0.22710524818999334</v>
      </c>
      <c r="I102" s="1">
        <v>0.23691335155761312</v>
      </c>
      <c r="J102" s="1">
        <v>0.28731735063046521</v>
      </c>
      <c r="K102" s="1">
        <v>0.32249118342878769</v>
      </c>
      <c r="L102" s="1">
        <v>0.33554612814846363</v>
      </c>
      <c r="M102" s="1">
        <v>0.36720453782819124</v>
      </c>
      <c r="N102" s="1">
        <v>0.36558489377612435</v>
      </c>
      <c r="O102" s="1">
        <v>0.387898700590523</v>
      </c>
      <c r="P102" s="1">
        <v>0.40744001479555508</v>
      </c>
      <c r="Q102" s="1">
        <v>0.3777173127039597</v>
      </c>
      <c r="R102" s="1">
        <v>0.36261960515634045</v>
      </c>
      <c r="S102" s="1">
        <v>0.3634838528702366</v>
      </c>
      <c r="T102" s="1">
        <v>0.37451226361990325</v>
      </c>
      <c r="U102" s="1">
        <v>0.39210010411807406</v>
      </c>
      <c r="V102" s="1">
        <v>0.38740831057850494</v>
      </c>
      <c r="W102" s="1">
        <v>0.40116152307811681</v>
      </c>
      <c r="X102" s="1">
        <v>0.43056275058263987</v>
      </c>
      <c r="Y102" s="1">
        <v>0.41365974533814115</v>
      </c>
      <c r="Z102" s="1">
        <v>0.35629750716929559</v>
      </c>
      <c r="AA102" s="1">
        <v>0.31506655879445489</v>
      </c>
    </row>
    <row r="103" spans="1:27" x14ac:dyDescent="0.2">
      <c r="A103">
        <v>6</v>
      </c>
      <c r="B103" t="s">
        <v>10</v>
      </c>
      <c r="C103">
        <v>1</v>
      </c>
      <c r="D103" s="1">
        <v>0.44717385237940027</v>
      </c>
      <c r="E103" s="1">
        <v>0.42481304306470841</v>
      </c>
      <c r="F103" s="1">
        <v>0.39936065050441016</v>
      </c>
      <c r="G103" s="1">
        <v>0.39208930772051043</v>
      </c>
      <c r="H103" s="1">
        <v>0.41883845217523802</v>
      </c>
      <c r="I103" s="1">
        <v>0.43386968854293734</v>
      </c>
      <c r="J103" s="1">
        <v>0.45672008555277249</v>
      </c>
      <c r="K103" s="1">
        <v>0.56198958944830524</v>
      </c>
      <c r="L103" s="1">
        <v>0.59772750049832435</v>
      </c>
      <c r="M103" s="1">
        <v>0.5862571889979481</v>
      </c>
      <c r="N103" s="1">
        <v>0.63038266045130786</v>
      </c>
      <c r="O103" s="1">
        <v>0.62253269046821347</v>
      </c>
      <c r="P103" s="1">
        <v>0.62907711283703072</v>
      </c>
      <c r="Q103" s="1">
        <v>0.61145415834899586</v>
      </c>
      <c r="R103" s="1">
        <v>0.56593230190508126</v>
      </c>
      <c r="S103" s="1">
        <v>0.54737032193509105</v>
      </c>
      <c r="T103" s="1">
        <v>0.55363602891832064</v>
      </c>
      <c r="U103" s="1">
        <v>0.5670027977390415</v>
      </c>
      <c r="V103" s="1">
        <v>0.536003166324165</v>
      </c>
      <c r="W103" s="1">
        <v>0.52516832831604787</v>
      </c>
      <c r="X103" s="1">
        <v>0.53212198523835141</v>
      </c>
      <c r="Y103" s="1">
        <v>0.51251610600748609</v>
      </c>
      <c r="Z103" s="1">
        <v>0.45956546107010543</v>
      </c>
      <c r="AA103" s="1">
        <v>0.44456052640476812</v>
      </c>
    </row>
    <row r="104" spans="1:27" x14ac:dyDescent="0.2">
      <c r="A104">
        <v>7</v>
      </c>
      <c r="B104" t="s">
        <v>10</v>
      </c>
      <c r="C104">
        <v>1</v>
      </c>
      <c r="D104" s="1">
        <v>0.20843332629801392</v>
      </c>
      <c r="E104" s="1">
        <v>0.19544291862448329</v>
      </c>
      <c r="F104" s="1">
        <v>0.19405416625900657</v>
      </c>
      <c r="G104" s="1">
        <v>0.19481481645618098</v>
      </c>
      <c r="H104" s="1">
        <v>0.19501105148720821</v>
      </c>
      <c r="I104" s="1">
        <v>0.21484707512592935</v>
      </c>
      <c r="J104" s="1">
        <v>0.26762295122697544</v>
      </c>
      <c r="K104" s="1">
        <v>0.30968750695055663</v>
      </c>
      <c r="L104" s="1">
        <v>0.36556593849239849</v>
      </c>
      <c r="M104" s="1">
        <v>0.36382114808785271</v>
      </c>
      <c r="N104" s="1">
        <v>0.38480040722910447</v>
      </c>
      <c r="O104" s="1">
        <v>0.38771415924715902</v>
      </c>
      <c r="P104" s="1">
        <v>0.37838512801207819</v>
      </c>
      <c r="Q104" s="1">
        <v>0.38769216294229103</v>
      </c>
      <c r="R104" s="1">
        <v>0.35283346195885973</v>
      </c>
      <c r="S104" s="1">
        <v>0.33999947558273513</v>
      </c>
      <c r="T104" s="1">
        <v>0.36278816330767366</v>
      </c>
      <c r="U104" s="1">
        <v>0.35948766907530733</v>
      </c>
      <c r="V104" s="1">
        <v>0.35840052311261961</v>
      </c>
      <c r="W104" s="1">
        <v>0.33885048944590135</v>
      </c>
      <c r="X104" s="1">
        <v>0.35143536090993882</v>
      </c>
      <c r="Y104" s="1">
        <v>0.27789231347283788</v>
      </c>
      <c r="Z104" s="1">
        <v>0.27057079957478247</v>
      </c>
      <c r="AA104" s="1">
        <v>0.24397437503436967</v>
      </c>
    </row>
    <row r="105" spans="1:27" x14ac:dyDescent="0.2">
      <c r="A105">
        <v>8</v>
      </c>
      <c r="B105" t="s">
        <v>10</v>
      </c>
      <c r="C105">
        <v>1</v>
      </c>
      <c r="D105" s="1">
        <v>0.13555227734876055</v>
      </c>
      <c r="E105" s="1">
        <v>0.13348875078599617</v>
      </c>
      <c r="F105" s="1">
        <v>0.13192270074903029</v>
      </c>
      <c r="G105" s="1">
        <v>0.13248735376504892</v>
      </c>
      <c r="H105" s="1">
        <v>0.1334617864534251</v>
      </c>
      <c r="I105" s="1">
        <v>0.15386661988194089</v>
      </c>
      <c r="J105" s="1">
        <v>0.25757830753299404</v>
      </c>
      <c r="K105" s="1">
        <v>0.29476362242293869</v>
      </c>
      <c r="L105" s="1">
        <v>0.335497700083907</v>
      </c>
      <c r="M105" s="1">
        <v>0.3396539923796435</v>
      </c>
      <c r="N105" s="1">
        <v>0.34529176402144524</v>
      </c>
      <c r="O105" s="1">
        <v>0.35159712701112389</v>
      </c>
      <c r="P105" s="1">
        <v>0.33963672459263811</v>
      </c>
      <c r="Q105" s="1">
        <v>0.33126167063305406</v>
      </c>
      <c r="R105" s="1">
        <v>0.28905699056611212</v>
      </c>
      <c r="S105" s="1">
        <v>0.2543532012506266</v>
      </c>
      <c r="T105" s="1">
        <v>0.26561300538728644</v>
      </c>
      <c r="U105" s="1">
        <v>0.26345806507711395</v>
      </c>
      <c r="V105" s="1">
        <v>0.26343590292935892</v>
      </c>
      <c r="W105" s="1">
        <v>0.25926246320141411</v>
      </c>
      <c r="X105" s="1">
        <v>0.24569058991475703</v>
      </c>
      <c r="Y105" s="1">
        <v>0.21977563133948297</v>
      </c>
      <c r="Z105" s="1">
        <v>0.18301931738443164</v>
      </c>
      <c r="AA105" s="1">
        <v>0.15382663214631914</v>
      </c>
    </row>
    <row r="106" spans="1:27" x14ac:dyDescent="0.2">
      <c r="A106">
        <v>9</v>
      </c>
      <c r="B106" t="s">
        <v>10</v>
      </c>
      <c r="C106">
        <v>1</v>
      </c>
      <c r="D106" s="1">
        <v>0.13837781946220487</v>
      </c>
      <c r="E106" s="1">
        <v>0.1294784752450128</v>
      </c>
      <c r="F106" s="1">
        <v>0.12920185431666767</v>
      </c>
      <c r="G106" s="1">
        <v>0.12505325977176482</v>
      </c>
      <c r="H106" s="1">
        <v>0.12883989425105838</v>
      </c>
      <c r="I106" s="1">
        <v>0.12647654301906158</v>
      </c>
      <c r="J106" s="1">
        <v>0.123679463079385</v>
      </c>
      <c r="K106" s="1">
        <v>0.13465275395026044</v>
      </c>
      <c r="L106" s="1">
        <v>0.12372779830941939</v>
      </c>
      <c r="M106" s="1">
        <v>0.12379144413638074</v>
      </c>
      <c r="N106" s="1">
        <v>0.13333426411440835</v>
      </c>
      <c r="O106" s="1">
        <v>0.14586838248546566</v>
      </c>
      <c r="P106" s="1">
        <v>0.14040265126692797</v>
      </c>
      <c r="Q106" s="1">
        <v>0.14076631750369276</v>
      </c>
      <c r="R106" s="1">
        <v>0.13793328236262134</v>
      </c>
      <c r="S106" s="1">
        <v>0.14280463013340836</v>
      </c>
      <c r="T106" s="1">
        <v>0.14960887211038587</v>
      </c>
      <c r="U106" s="1">
        <v>0.14212043643603472</v>
      </c>
      <c r="V106" s="1">
        <v>0.14767881600561439</v>
      </c>
      <c r="W106" s="1">
        <v>0.14508979203587341</v>
      </c>
      <c r="X106" s="1">
        <v>0.15530239630394818</v>
      </c>
      <c r="Y106" s="1">
        <v>0.15417727217707797</v>
      </c>
      <c r="Z106" s="1">
        <v>0.134641330675635</v>
      </c>
      <c r="AA106" s="1">
        <v>0.14269317780774657</v>
      </c>
    </row>
    <row r="107" spans="1:27" x14ac:dyDescent="0.2">
      <c r="A107">
        <v>10</v>
      </c>
      <c r="B107" t="s">
        <v>10</v>
      </c>
      <c r="C107">
        <v>1</v>
      </c>
      <c r="D107" s="1">
        <v>0.18588880221358708</v>
      </c>
      <c r="E107" s="1">
        <v>0.17351820756607877</v>
      </c>
      <c r="F107" s="1">
        <v>0.16788793605953625</v>
      </c>
      <c r="G107" s="1">
        <v>0.17791450419866506</v>
      </c>
      <c r="H107" s="1">
        <v>0.17646301730322211</v>
      </c>
      <c r="I107" s="1">
        <v>0.1874795996300466</v>
      </c>
      <c r="J107" s="1">
        <v>0.23100115590707904</v>
      </c>
      <c r="K107" s="1">
        <v>0.27597232769144753</v>
      </c>
      <c r="L107" s="1">
        <v>0.29229660151618148</v>
      </c>
      <c r="M107" s="1">
        <v>0.31326088867993729</v>
      </c>
      <c r="N107" s="1">
        <v>0.29591389437829529</v>
      </c>
      <c r="O107" s="1">
        <v>0.31787290224253856</v>
      </c>
      <c r="P107" s="1">
        <v>0.30400883391241212</v>
      </c>
      <c r="Q107" s="1">
        <v>0.2993997566579355</v>
      </c>
      <c r="R107" s="1">
        <v>0.29133678730449375</v>
      </c>
      <c r="S107" s="1">
        <v>0.28030373319416818</v>
      </c>
      <c r="T107" s="1">
        <v>0.27522688964652808</v>
      </c>
      <c r="U107" s="1">
        <v>0.29014191228655117</v>
      </c>
      <c r="V107" s="1">
        <v>0.29152318581477776</v>
      </c>
      <c r="W107" s="1">
        <v>0.28685233417143824</v>
      </c>
      <c r="X107" s="1">
        <v>0.31265673772258207</v>
      </c>
      <c r="Y107" s="1">
        <v>0.28218578048069831</v>
      </c>
      <c r="Z107" s="1">
        <v>0.25757861986992242</v>
      </c>
      <c r="AA107" s="1">
        <v>0.21685736810291287</v>
      </c>
    </row>
    <row r="108" spans="1:27" x14ac:dyDescent="0.2">
      <c r="A108">
        <v>11</v>
      </c>
      <c r="B108" t="s">
        <v>10</v>
      </c>
      <c r="C108">
        <v>1</v>
      </c>
      <c r="D108" s="1">
        <v>6.4464399456043139E-2</v>
      </c>
      <c r="E108" s="1">
        <v>5.9116390434938312E-2</v>
      </c>
      <c r="F108" s="1">
        <v>5.461158342703324E-2</v>
      </c>
      <c r="G108" s="1">
        <v>5.6679039370791454E-2</v>
      </c>
      <c r="H108" s="1">
        <v>5.4067981485914983E-2</v>
      </c>
      <c r="I108" s="1">
        <v>6.3806127248777114E-2</v>
      </c>
      <c r="J108" s="1">
        <v>7.9892025692653079E-2</v>
      </c>
      <c r="K108" s="1">
        <v>9.4484187450109822E-2</v>
      </c>
      <c r="L108" s="1">
        <v>8.9698727367230904E-2</v>
      </c>
      <c r="M108" s="1">
        <v>7.8256644336870143E-2</v>
      </c>
      <c r="N108" s="1">
        <v>0.10400868080982714</v>
      </c>
      <c r="O108" s="1">
        <v>0.10269984894366992</v>
      </c>
      <c r="P108" s="1">
        <v>0.1075813368529165</v>
      </c>
      <c r="Q108" s="1">
        <v>9.8746903215105319E-2</v>
      </c>
      <c r="R108" s="1">
        <v>9.5007467188988018E-2</v>
      </c>
      <c r="S108" s="1">
        <v>9.3928851741318306E-2</v>
      </c>
      <c r="T108" s="1">
        <v>9.9858595887669863E-2</v>
      </c>
      <c r="U108" s="1">
        <v>0.11156451072201706</v>
      </c>
      <c r="V108" s="1">
        <v>0.11067367351049542</v>
      </c>
      <c r="W108" s="1">
        <v>0.10503262889228886</v>
      </c>
      <c r="X108" s="1">
        <v>0.11363815632565404</v>
      </c>
      <c r="Y108" s="1">
        <v>0.10019798742352413</v>
      </c>
      <c r="Z108" s="1">
        <v>9.1184506853632261E-2</v>
      </c>
      <c r="AA108" s="1">
        <v>7.9818120109252197E-2</v>
      </c>
    </row>
    <row r="109" spans="1:27" x14ac:dyDescent="0.2">
      <c r="A109">
        <v>12</v>
      </c>
      <c r="B109" t="s">
        <v>10</v>
      </c>
      <c r="C109">
        <v>1</v>
      </c>
      <c r="D109" s="1">
        <v>0.36702540711470771</v>
      </c>
      <c r="E109" s="1">
        <v>0.36769640495278288</v>
      </c>
      <c r="F109" s="1">
        <v>0.36554669736874257</v>
      </c>
      <c r="G109" s="1">
        <v>0.34388519718223803</v>
      </c>
      <c r="H109" s="1">
        <v>0.35480060879929787</v>
      </c>
      <c r="I109" s="1">
        <v>0.3547829098396893</v>
      </c>
      <c r="J109" s="1">
        <v>0.36279139085520512</v>
      </c>
      <c r="K109" s="1">
        <v>0.37309279398935941</v>
      </c>
      <c r="L109" s="1">
        <v>0.32907674495157779</v>
      </c>
      <c r="M109" s="1">
        <v>0.25635320107015919</v>
      </c>
      <c r="N109" s="1">
        <v>0.37448482568720931</v>
      </c>
      <c r="O109" s="1">
        <v>0.37212411905514325</v>
      </c>
      <c r="P109" s="1">
        <v>0.38915880142783554</v>
      </c>
      <c r="Q109" s="1">
        <v>0.40021516573638632</v>
      </c>
      <c r="R109" s="1">
        <v>0.35416311808154932</v>
      </c>
      <c r="S109" s="1">
        <v>0.42644890934557994</v>
      </c>
      <c r="T109" s="1">
        <v>0.40171173070957034</v>
      </c>
      <c r="U109" s="1">
        <v>0.40439844755266263</v>
      </c>
      <c r="V109" s="1">
        <v>0.38347880181920596</v>
      </c>
      <c r="W109" s="1">
        <v>0.41765923383247217</v>
      </c>
      <c r="X109" s="1">
        <v>0.42428227340896768</v>
      </c>
      <c r="Y109" s="1">
        <v>0.44510636757456085</v>
      </c>
      <c r="Z109" s="1">
        <v>0.41791864247785804</v>
      </c>
      <c r="AA109" s="1">
        <v>0.45025918839909279</v>
      </c>
    </row>
    <row r="110" spans="1:27" x14ac:dyDescent="0.2">
      <c r="A110">
        <v>13</v>
      </c>
      <c r="B110" t="s">
        <v>10</v>
      </c>
      <c r="C110">
        <v>1</v>
      </c>
      <c r="D110" s="1">
        <v>0.7497092953482356</v>
      </c>
      <c r="E110" s="1">
        <v>0.70434559585538492</v>
      </c>
      <c r="F110" s="1">
        <v>0.75042736525224107</v>
      </c>
      <c r="G110" s="1">
        <v>0.73316247835144632</v>
      </c>
      <c r="H110" s="1">
        <v>0.69731378449480064</v>
      </c>
      <c r="I110" s="1">
        <v>0.75500826698111723</v>
      </c>
      <c r="J110" s="1">
        <v>0.88695809460829567</v>
      </c>
      <c r="K110" s="1">
        <v>0.92618054826253549</v>
      </c>
      <c r="L110" s="1">
        <v>0.96559942174711144</v>
      </c>
      <c r="M110" s="1">
        <v>0.93376803210580661</v>
      </c>
      <c r="N110" s="1">
        <v>0.90631032424452129</v>
      </c>
      <c r="O110" s="1">
        <v>0.95385988815318523</v>
      </c>
      <c r="P110" s="1">
        <v>0.99210705260308374</v>
      </c>
      <c r="Q110" s="1">
        <v>0.99388672923813515</v>
      </c>
      <c r="R110" s="1">
        <v>0.93930692751457501</v>
      </c>
      <c r="S110" s="1">
        <v>0.92368898090733842</v>
      </c>
      <c r="T110" s="1">
        <v>0.90287178080089592</v>
      </c>
      <c r="U110" s="1">
        <v>0.99095322322809398</v>
      </c>
      <c r="V110" s="1">
        <v>0.94581766893120811</v>
      </c>
      <c r="W110" s="1">
        <v>0.92707036035025125</v>
      </c>
      <c r="X110" s="1">
        <v>0.88548334677779184</v>
      </c>
      <c r="Y110" s="1">
        <v>0.89018919277377351</v>
      </c>
      <c r="Z110" s="1">
        <v>0.79411379795681625</v>
      </c>
      <c r="AA110" s="1">
        <v>0.78440506467065618</v>
      </c>
    </row>
    <row r="111" spans="1:27" x14ac:dyDescent="0.2">
      <c r="A111">
        <v>14</v>
      </c>
      <c r="B111" t="s">
        <v>10</v>
      </c>
      <c r="C111">
        <v>1</v>
      </c>
      <c r="D111" s="1">
        <v>0.45717853408801823</v>
      </c>
      <c r="E111" s="1">
        <v>0.44947660275284601</v>
      </c>
      <c r="F111" s="1">
        <v>0.43022047943408726</v>
      </c>
      <c r="G111" s="1">
        <v>0.45588583796948662</v>
      </c>
      <c r="H111" s="1">
        <v>0.42356343843408378</v>
      </c>
      <c r="I111" s="1">
        <v>0.43778059015629311</v>
      </c>
      <c r="J111" s="1">
        <v>0.45933084473906405</v>
      </c>
      <c r="K111" s="1">
        <v>0.53486119119680609</v>
      </c>
      <c r="L111" s="1">
        <v>0.57579964359526947</v>
      </c>
      <c r="M111" s="1">
        <v>0.57819450858612242</v>
      </c>
      <c r="N111" s="1">
        <v>0.54508525055298929</v>
      </c>
      <c r="O111" s="1">
        <v>0.55731042703890277</v>
      </c>
      <c r="P111" s="1">
        <v>0.58169187325271621</v>
      </c>
      <c r="Q111" s="1">
        <v>0.56472919748375228</v>
      </c>
      <c r="R111" s="1">
        <v>0.52284178731704034</v>
      </c>
      <c r="S111" s="1">
        <v>0.52274839411002927</v>
      </c>
      <c r="T111" s="1">
        <v>0.57927830903850641</v>
      </c>
      <c r="U111" s="1">
        <v>0.52361829307669738</v>
      </c>
      <c r="V111" s="1">
        <v>0.51089977463668601</v>
      </c>
      <c r="W111" s="1">
        <v>0.51384913678037103</v>
      </c>
      <c r="X111" s="1">
        <v>0.48897209120057761</v>
      </c>
      <c r="Y111" s="1">
        <v>0.48445418586756722</v>
      </c>
      <c r="Z111" s="1">
        <v>0.44627970269301326</v>
      </c>
      <c r="AA111" s="1">
        <v>0.4349917738149664</v>
      </c>
    </row>
    <row r="112" spans="1:27" x14ac:dyDescent="0.2">
      <c r="A112">
        <v>15</v>
      </c>
      <c r="B112" t="s">
        <v>10</v>
      </c>
      <c r="C112">
        <v>1</v>
      </c>
      <c r="D112" s="1">
        <v>0.12218888086776163</v>
      </c>
      <c r="E112" s="1">
        <v>0.11336261504107423</v>
      </c>
      <c r="F112" s="1">
        <v>0.10401706955081937</v>
      </c>
      <c r="G112" s="1">
        <v>9.6790490192236373E-2</v>
      </c>
      <c r="H112" s="1">
        <v>9.6833903970993007E-2</v>
      </c>
      <c r="I112" s="1">
        <v>0.10047122637898964</v>
      </c>
      <c r="J112" s="1">
        <v>0.11407513719552831</v>
      </c>
      <c r="K112" s="1">
        <v>0.1476699818679697</v>
      </c>
      <c r="L112" s="1">
        <v>0.16576675601201801</v>
      </c>
      <c r="M112" s="1">
        <v>0.17030550098211922</v>
      </c>
      <c r="N112" s="1">
        <v>0.16403308158338875</v>
      </c>
      <c r="O112" s="1">
        <v>0.1627211833200001</v>
      </c>
      <c r="P112" s="1">
        <v>0.16191412380241033</v>
      </c>
      <c r="Q112" s="1">
        <v>0.14994511485529338</v>
      </c>
      <c r="R112" s="1">
        <v>0.13449720482945934</v>
      </c>
      <c r="S112" s="1">
        <v>0.14236669355280079</v>
      </c>
      <c r="T112" s="1">
        <v>0.1572957779138332</v>
      </c>
      <c r="U112" s="1">
        <v>0.17186111175703717</v>
      </c>
      <c r="V112" s="1">
        <v>0.16989609398681343</v>
      </c>
      <c r="W112" s="1">
        <v>0.16746197105234095</v>
      </c>
      <c r="X112" s="1">
        <v>0.16127718281669928</v>
      </c>
      <c r="Y112" s="1">
        <v>0.16241718964685614</v>
      </c>
      <c r="Z112" s="1">
        <v>0.13281477837683331</v>
      </c>
      <c r="AA112" s="1">
        <v>0.12151477012193317</v>
      </c>
    </row>
    <row r="113" spans="1:27" x14ac:dyDescent="0.2">
      <c r="A113">
        <v>16</v>
      </c>
      <c r="B113" t="s">
        <v>10</v>
      </c>
      <c r="C113">
        <v>1</v>
      </c>
      <c r="D113" s="1">
        <v>0.28610802541708086</v>
      </c>
      <c r="E113" s="1">
        <v>0.26347068910542287</v>
      </c>
      <c r="F113" s="1">
        <v>0.25681064026328826</v>
      </c>
      <c r="G113" s="1">
        <v>0.2535344454346059</v>
      </c>
      <c r="H113" s="1">
        <v>0.24586346910472093</v>
      </c>
      <c r="I113" s="1">
        <v>0.26938500506507723</v>
      </c>
      <c r="J113" s="1">
        <v>0.40345116728954139</v>
      </c>
      <c r="K113" s="1">
        <v>0.49456054265610511</v>
      </c>
      <c r="L113" s="1">
        <v>0.52131562855535196</v>
      </c>
      <c r="M113" s="1">
        <v>0.48316790143389665</v>
      </c>
      <c r="N113" s="1">
        <v>0.47836204270744448</v>
      </c>
      <c r="O113" s="1">
        <v>0.51591294418618805</v>
      </c>
      <c r="P113" s="1">
        <v>0.51572085354258212</v>
      </c>
      <c r="Q113" s="1">
        <v>0.49859143248036336</v>
      </c>
      <c r="R113" s="1">
        <v>0.43245959205077433</v>
      </c>
      <c r="S113" s="1">
        <v>0.41033954858951244</v>
      </c>
      <c r="T113" s="1">
        <v>0.44232448350064746</v>
      </c>
      <c r="U113" s="1">
        <v>0.44076318841945394</v>
      </c>
      <c r="V113" s="1">
        <v>0.40695340828692367</v>
      </c>
      <c r="W113" s="1">
        <v>0.43610071349553781</v>
      </c>
      <c r="X113" s="1">
        <v>0.44151783479485518</v>
      </c>
      <c r="Y113" s="1">
        <v>0.40244549356301218</v>
      </c>
      <c r="Z113" s="1">
        <v>0.35442288596333771</v>
      </c>
      <c r="AA113" s="1">
        <v>0.29988121067334794</v>
      </c>
    </row>
    <row r="114" spans="1:27" x14ac:dyDescent="0.2">
      <c r="A114">
        <v>17</v>
      </c>
      <c r="B114" t="s">
        <v>10</v>
      </c>
      <c r="C114">
        <v>1</v>
      </c>
      <c r="D114" s="1">
        <v>2.703888298171804E-2</v>
      </c>
      <c r="E114" s="1">
        <v>1.9718698401438733E-2</v>
      </c>
      <c r="F114" s="1">
        <v>1.580702029567789E-2</v>
      </c>
      <c r="G114" s="1">
        <v>1.5534193220144212E-2</v>
      </c>
      <c r="H114" s="1">
        <v>1.5085532119670437E-2</v>
      </c>
      <c r="I114" s="1">
        <v>2.0478250436386833E-2</v>
      </c>
      <c r="J114" s="1">
        <v>4.3093260233345337E-2</v>
      </c>
      <c r="K114" s="1">
        <v>6.5424820105330836E-2</v>
      </c>
      <c r="L114" s="1">
        <v>7.8235390392226253E-2</v>
      </c>
      <c r="M114" s="1">
        <v>7.9351083294407501E-2</v>
      </c>
      <c r="N114" s="1">
        <v>7.3728892228917972E-2</v>
      </c>
      <c r="O114" s="1">
        <v>7.07917832007363E-2</v>
      </c>
      <c r="P114" s="1">
        <v>7.4067509058244399E-2</v>
      </c>
      <c r="Q114" s="1">
        <v>6.9927544954232881E-2</v>
      </c>
      <c r="R114" s="1">
        <v>6.5553911840954951E-2</v>
      </c>
      <c r="S114" s="1">
        <v>6.0532799489541871E-2</v>
      </c>
      <c r="T114" s="1">
        <v>6.2724819775636848E-2</v>
      </c>
      <c r="U114" s="1">
        <v>7.8844178574511453E-2</v>
      </c>
      <c r="V114" s="1">
        <v>7.8830369660281521E-2</v>
      </c>
      <c r="W114" s="1">
        <v>7.9233181825932295E-2</v>
      </c>
      <c r="X114" s="1">
        <v>8.6246531437263615E-2</v>
      </c>
      <c r="Y114" s="1">
        <v>7.5028605916306473E-2</v>
      </c>
      <c r="Z114" s="1">
        <v>5.6416280169525004E-2</v>
      </c>
      <c r="AA114" s="1">
        <v>4.4687934013653223E-2</v>
      </c>
    </row>
    <row r="115" spans="1:27" x14ac:dyDescent="0.2">
      <c r="A115">
        <v>18</v>
      </c>
      <c r="B115" t="s">
        <v>10</v>
      </c>
      <c r="C115">
        <v>1</v>
      </c>
      <c r="D115" s="1">
        <v>0.279545866307368</v>
      </c>
      <c r="E115" s="1">
        <v>0.23665679541537626</v>
      </c>
      <c r="F115" s="1">
        <v>0.22779774887033774</v>
      </c>
      <c r="G115" s="1">
        <v>0.22014144619972387</v>
      </c>
      <c r="H115" s="1">
        <v>0.21818934452972208</v>
      </c>
      <c r="I115" s="1">
        <v>0.25362031493090303</v>
      </c>
      <c r="J115" s="1">
        <v>0.28537117379166749</v>
      </c>
      <c r="K115" s="1">
        <v>0.32910039075568825</v>
      </c>
      <c r="L115" s="1">
        <v>0.3591169574709473</v>
      </c>
      <c r="M115" s="1">
        <v>0.35040860662170792</v>
      </c>
      <c r="N115" s="1">
        <v>0.37649043494843432</v>
      </c>
      <c r="O115" s="1">
        <v>0.39196399625083339</v>
      </c>
      <c r="P115" s="1">
        <v>0.39156011068151725</v>
      </c>
      <c r="Q115" s="1">
        <v>0.38642338848670177</v>
      </c>
      <c r="R115" s="1">
        <v>0.38288189404030465</v>
      </c>
      <c r="S115" s="1">
        <v>0.35967515678754375</v>
      </c>
      <c r="T115" s="1">
        <v>0.36620970745215803</v>
      </c>
      <c r="U115" s="1">
        <v>0.37914127738239972</v>
      </c>
      <c r="V115" s="1">
        <v>0.41362691241280852</v>
      </c>
      <c r="W115" s="1">
        <v>0.41850297835850153</v>
      </c>
      <c r="X115" s="1">
        <v>0.40768501191038203</v>
      </c>
      <c r="Y115" s="1">
        <v>0.38795700170358061</v>
      </c>
      <c r="Z115" s="1">
        <v>0.36265198633302564</v>
      </c>
      <c r="AA115" s="1">
        <v>0.33018527981719359</v>
      </c>
    </row>
    <row r="116" spans="1:27" x14ac:dyDescent="0.2">
      <c r="A116">
        <v>19</v>
      </c>
      <c r="B116" t="s">
        <v>10</v>
      </c>
      <c r="C116">
        <v>1</v>
      </c>
      <c r="D116" s="1">
        <v>0.39040951443166882</v>
      </c>
      <c r="E116" s="1">
        <v>0.37743586978962357</v>
      </c>
      <c r="F116" s="1">
        <v>0.38060006115138861</v>
      </c>
      <c r="G116" s="1">
        <v>0.36764368412292636</v>
      </c>
      <c r="H116" s="1">
        <v>0.4000965684455044</v>
      </c>
      <c r="I116" s="1">
        <v>0.40859572610354294</v>
      </c>
      <c r="J116" s="1">
        <v>0.45320485422026341</v>
      </c>
      <c r="K116" s="1">
        <v>0.52835405622306986</v>
      </c>
      <c r="L116" s="1">
        <v>0.57579972606888241</v>
      </c>
      <c r="M116" s="1">
        <v>0.55031704554123484</v>
      </c>
      <c r="N116" s="1">
        <v>0.55069170480951857</v>
      </c>
      <c r="O116" s="1">
        <v>0.60192529010326501</v>
      </c>
      <c r="P116" s="1">
        <v>0.60343102142713811</v>
      </c>
      <c r="Q116" s="1">
        <v>0.5698469145470354</v>
      </c>
      <c r="R116" s="1">
        <v>0.53843038279836664</v>
      </c>
      <c r="S116" s="1">
        <v>0.52170938346968487</v>
      </c>
      <c r="T116" s="1">
        <v>0.51294910059081922</v>
      </c>
      <c r="U116" s="1">
        <v>0.51327383107387292</v>
      </c>
      <c r="V116" s="1">
        <v>0.500703928656279</v>
      </c>
      <c r="W116" s="1">
        <v>0.51289865452722561</v>
      </c>
      <c r="X116" s="1">
        <v>0.50653738246419167</v>
      </c>
      <c r="Y116" s="1">
        <v>0.48622787497980802</v>
      </c>
      <c r="Z116" s="1">
        <v>0.43611277006652482</v>
      </c>
      <c r="AA116" s="1">
        <v>0.42311155071818235</v>
      </c>
    </row>
    <row r="117" spans="1:27" x14ac:dyDescent="0.2">
      <c r="A117">
        <v>20</v>
      </c>
      <c r="B117" t="s">
        <v>10</v>
      </c>
      <c r="C117">
        <v>1</v>
      </c>
      <c r="D117" s="1">
        <v>0.2083370780748971</v>
      </c>
      <c r="E117" s="1">
        <v>0.18909176566921765</v>
      </c>
      <c r="F117" s="1">
        <v>0.19284271133827033</v>
      </c>
      <c r="G117" s="1">
        <v>0.1823107795246392</v>
      </c>
      <c r="H117" s="1">
        <v>0.19702766656783133</v>
      </c>
      <c r="I117" s="1">
        <v>0.20348889953590124</v>
      </c>
      <c r="J117" s="1">
        <v>0.27061238202079668</v>
      </c>
      <c r="K117" s="1">
        <v>0.31880347533294723</v>
      </c>
      <c r="L117" s="1">
        <v>0.36720306137360509</v>
      </c>
      <c r="M117" s="1">
        <v>0.38318331698163455</v>
      </c>
      <c r="N117" s="1">
        <v>0.37711651622724635</v>
      </c>
      <c r="O117" s="1">
        <v>0.39147745968476538</v>
      </c>
      <c r="P117" s="1">
        <v>0.37758047993598537</v>
      </c>
      <c r="Q117" s="1">
        <v>0.39898827874978138</v>
      </c>
      <c r="R117" s="1">
        <v>0.35469444312931298</v>
      </c>
      <c r="S117" s="1">
        <v>0.33472969572732608</v>
      </c>
      <c r="T117" s="1">
        <v>0.35698690799392324</v>
      </c>
      <c r="U117" s="1">
        <v>0.35347496054994765</v>
      </c>
      <c r="V117" s="1">
        <v>0.34035218769208875</v>
      </c>
      <c r="W117" s="1">
        <v>0.34563814146079991</v>
      </c>
      <c r="X117" s="1">
        <v>0.3337832305044367</v>
      </c>
      <c r="Y117" s="1">
        <v>0.27989818412570922</v>
      </c>
      <c r="Z117" s="1">
        <v>0.26302085009441206</v>
      </c>
      <c r="AA117" s="1">
        <v>0.23439270222739572</v>
      </c>
    </row>
    <row r="118" spans="1:27" x14ac:dyDescent="0.2">
      <c r="A118">
        <v>21</v>
      </c>
      <c r="B118" t="s">
        <v>10</v>
      </c>
      <c r="C118">
        <v>1</v>
      </c>
      <c r="D118" s="1">
        <v>0.14443894561640311</v>
      </c>
      <c r="E118" s="1">
        <v>0.12986006736415914</v>
      </c>
      <c r="F118" s="1">
        <v>0.13259171802550909</v>
      </c>
      <c r="G118" s="1">
        <v>0.13178790456741921</v>
      </c>
      <c r="H118" s="1">
        <v>0.1332101745025783</v>
      </c>
      <c r="I118" s="1">
        <v>0.1500899701030361</v>
      </c>
      <c r="J118" s="1">
        <v>0.24626086788172519</v>
      </c>
      <c r="K118" s="1">
        <v>0.30700642862557653</v>
      </c>
      <c r="L118" s="1">
        <v>0.31168081183402963</v>
      </c>
      <c r="M118" s="1">
        <v>0.3240768960485001</v>
      </c>
      <c r="N118" s="1">
        <v>0.33469819465441858</v>
      </c>
      <c r="O118" s="1">
        <v>0.35114586656259428</v>
      </c>
      <c r="P118" s="1">
        <v>0.32480048911671039</v>
      </c>
      <c r="Q118" s="1">
        <v>0.31429292553071531</v>
      </c>
      <c r="R118" s="1">
        <v>0.27501148768248368</v>
      </c>
      <c r="S118" s="1">
        <v>0.25169874436737211</v>
      </c>
      <c r="T118" s="1">
        <v>0.264310426816035</v>
      </c>
      <c r="U118" s="1">
        <v>0.25147280713607978</v>
      </c>
      <c r="V118" s="1">
        <v>0.25567263368631898</v>
      </c>
      <c r="W118" s="1">
        <v>0.25273514078895493</v>
      </c>
      <c r="X118" s="1">
        <v>0.24808378290166874</v>
      </c>
      <c r="Y118" s="1">
        <v>0.22677706244066623</v>
      </c>
      <c r="Z118" s="1">
        <v>0.18228584018939803</v>
      </c>
      <c r="AA118" s="1">
        <v>0.15708373083840152</v>
      </c>
    </row>
    <row r="119" spans="1:27" x14ac:dyDescent="0.2">
      <c r="A119">
        <v>22</v>
      </c>
      <c r="B119" t="s">
        <v>10</v>
      </c>
      <c r="C119">
        <v>1</v>
      </c>
      <c r="D119" s="1">
        <v>0.14148074122387941</v>
      </c>
      <c r="E119" s="1">
        <v>0.13704928967951735</v>
      </c>
      <c r="F119" s="1">
        <v>0.14090483349935123</v>
      </c>
      <c r="G119" s="1">
        <v>0.12567008652852418</v>
      </c>
      <c r="H119" s="1">
        <v>0.13729035417777405</v>
      </c>
      <c r="I119" s="1">
        <v>0.13237096651115382</v>
      </c>
      <c r="J119" s="1">
        <v>0.13183368099951298</v>
      </c>
      <c r="K119" s="1">
        <v>0.14588694597598434</v>
      </c>
      <c r="L119" s="1">
        <v>0.12558012733621191</v>
      </c>
      <c r="M119" s="1">
        <v>0.13518044660744738</v>
      </c>
      <c r="N119" s="1">
        <v>0.13879024184307279</v>
      </c>
      <c r="O119" s="1">
        <v>0.14832846870694408</v>
      </c>
      <c r="P119" s="1">
        <v>0.15367013573024077</v>
      </c>
      <c r="Q119" s="1">
        <v>0.14889199528798977</v>
      </c>
      <c r="R119" s="1">
        <v>0.14653915047676389</v>
      </c>
      <c r="S119" s="1">
        <v>0.15651201537187298</v>
      </c>
      <c r="T119" s="1">
        <v>0.15944120159137601</v>
      </c>
      <c r="U119" s="1">
        <v>0.15279789836598684</v>
      </c>
      <c r="V119" s="1">
        <v>0.14464186030440399</v>
      </c>
      <c r="W119" s="1">
        <v>0.15840177203481146</v>
      </c>
      <c r="X119" s="1">
        <v>0.16500113542712871</v>
      </c>
      <c r="Y119" s="1">
        <v>0.15274277570492129</v>
      </c>
      <c r="Z119" s="1">
        <v>0.13703731598627236</v>
      </c>
      <c r="AA119" s="1">
        <v>0.14033793264830885</v>
      </c>
    </row>
    <row r="120" spans="1:27" x14ac:dyDescent="0.2">
      <c r="A120">
        <v>23</v>
      </c>
      <c r="B120" t="s">
        <v>10</v>
      </c>
      <c r="C120">
        <v>1</v>
      </c>
      <c r="D120" s="1">
        <v>0.18132842873904922</v>
      </c>
      <c r="E120" s="1">
        <v>0.16734046236695305</v>
      </c>
      <c r="F120" s="1">
        <v>0.15660408002866288</v>
      </c>
      <c r="G120" s="1">
        <v>0.16552533025958174</v>
      </c>
      <c r="H120" s="1">
        <v>0.16466416459988442</v>
      </c>
      <c r="I120" s="1">
        <v>0.17628897735913193</v>
      </c>
      <c r="J120" s="1">
        <v>0.20919168642225311</v>
      </c>
      <c r="K120" s="1">
        <v>0.26604122627091226</v>
      </c>
      <c r="L120" s="1">
        <v>0.27503838374153083</v>
      </c>
      <c r="M120" s="1">
        <v>0.29085867532979165</v>
      </c>
      <c r="N120" s="1">
        <v>0.27860228979576079</v>
      </c>
      <c r="O120" s="1">
        <v>0.29188445849431838</v>
      </c>
      <c r="P120" s="1">
        <v>0.29263559060416738</v>
      </c>
      <c r="Q120" s="1">
        <v>0.27473802543888193</v>
      </c>
      <c r="R120" s="1">
        <v>0.27003135478087215</v>
      </c>
      <c r="S120" s="1">
        <v>0.26250117827079189</v>
      </c>
      <c r="T120" s="1">
        <v>0.25309744803488138</v>
      </c>
      <c r="U120" s="1">
        <v>0.26946537581695729</v>
      </c>
      <c r="V120" s="1">
        <v>0.28138894086199745</v>
      </c>
      <c r="W120" s="1">
        <v>0.28802409965481779</v>
      </c>
      <c r="X120" s="1">
        <v>0.29139013793105389</v>
      </c>
      <c r="Y120" s="1">
        <v>0.26204754300714361</v>
      </c>
      <c r="Z120" s="1">
        <v>0.22964113496045815</v>
      </c>
      <c r="AA120" s="1">
        <v>0.19882125121158906</v>
      </c>
    </row>
    <row r="121" spans="1:27" x14ac:dyDescent="0.2">
      <c r="A121">
        <v>24</v>
      </c>
      <c r="B121" t="s">
        <v>10</v>
      </c>
      <c r="C121">
        <v>1</v>
      </c>
      <c r="D121" s="1">
        <v>6.2385103564223263E-2</v>
      </c>
      <c r="E121" s="1">
        <v>5.690293818601766E-2</v>
      </c>
      <c r="F121" s="1">
        <v>5.5335744659003726E-2</v>
      </c>
      <c r="G121" s="1">
        <v>5.50281935638752E-2</v>
      </c>
      <c r="H121" s="1">
        <v>5.452910393851533E-2</v>
      </c>
      <c r="I121" s="1">
        <v>6.2496992213264338E-2</v>
      </c>
      <c r="J121" s="1">
        <v>7.6919978851194101E-2</v>
      </c>
      <c r="K121" s="1">
        <v>8.9452058821886338E-2</v>
      </c>
      <c r="L121" s="1">
        <v>8.6106061705792464E-2</v>
      </c>
      <c r="M121" s="1">
        <v>7.8652981897300134E-2</v>
      </c>
      <c r="N121" s="1">
        <v>0.103326848070116</v>
      </c>
      <c r="O121" s="1">
        <v>0.10721818604399302</v>
      </c>
      <c r="P121" s="1">
        <v>0.10448099477788592</v>
      </c>
      <c r="Q121" s="1">
        <v>9.8506163290807552E-2</v>
      </c>
      <c r="R121" s="1">
        <v>8.970088289461578E-2</v>
      </c>
      <c r="S121" s="1">
        <v>9.0646453103203198E-2</v>
      </c>
      <c r="T121" s="1">
        <v>9.7934935286278516E-2</v>
      </c>
      <c r="U121" s="1">
        <v>0.1056873568550348</v>
      </c>
      <c r="V121" s="1">
        <v>0.10362076595550238</v>
      </c>
      <c r="W121" s="1">
        <v>0.1042263074143647</v>
      </c>
      <c r="X121" s="1">
        <v>0.10463529111948197</v>
      </c>
      <c r="Y121" s="1">
        <v>0.10442671513758367</v>
      </c>
      <c r="Z121" s="1">
        <v>9.289710577102113E-2</v>
      </c>
      <c r="AA121" s="1">
        <v>7.9720383742063805E-2</v>
      </c>
    </row>
    <row r="122" spans="1:27" x14ac:dyDescent="0.2">
      <c r="A122">
        <v>25</v>
      </c>
      <c r="B122" t="s">
        <v>10</v>
      </c>
      <c r="C122">
        <v>1</v>
      </c>
      <c r="D122" s="1">
        <v>0.34599810784037011</v>
      </c>
      <c r="E122" s="1">
        <v>0.36009919290959935</v>
      </c>
      <c r="F122" s="1">
        <v>0.3596434204244639</v>
      </c>
      <c r="G122" s="1">
        <v>0.3599343897742513</v>
      </c>
      <c r="H122" s="1">
        <v>0.35725942791662851</v>
      </c>
      <c r="I122" s="1">
        <v>0.33669462655557858</v>
      </c>
      <c r="J122" s="1">
        <v>0.36353007682076588</v>
      </c>
      <c r="K122" s="1">
        <v>0.37183108830349582</v>
      </c>
      <c r="L122" s="1">
        <v>0.32918687256152684</v>
      </c>
      <c r="M122" s="1">
        <v>0.25706778866838026</v>
      </c>
      <c r="N122" s="1">
        <v>0.36961134375565385</v>
      </c>
      <c r="O122" s="1">
        <v>0.36955559493843965</v>
      </c>
      <c r="P122" s="1">
        <v>0.37436350740385826</v>
      </c>
      <c r="Q122" s="1">
        <v>0.3895229102875179</v>
      </c>
      <c r="R122" s="1">
        <v>0.34464782678488232</v>
      </c>
      <c r="S122" s="1">
        <v>0.397339475196474</v>
      </c>
      <c r="T122" s="1">
        <v>0.40601141068846219</v>
      </c>
      <c r="U122" s="1">
        <v>0.38767287360234359</v>
      </c>
      <c r="V122" s="1">
        <v>0.38922735703458772</v>
      </c>
      <c r="W122" s="1">
        <v>0.40635272579935072</v>
      </c>
      <c r="X122" s="1">
        <v>0.44397714879454914</v>
      </c>
      <c r="Y122" s="1">
        <v>0.44508507541885728</v>
      </c>
      <c r="Z122" s="1">
        <v>0.43633603818691963</v>
      </c>
      <c r="AA122" s="1">
        <v>0.42271478599915069</v>
      </c>
    </row>
    <row r="123" spans="1:27" x14ac:dyDescent="0.2">
      <c r="A123">
        <v>26</v>
      </c>
      <c r="B123" t="s">
        <v>10</v>
      </c>
      <c r="C123">
        <v>1</v>
      </c>
      <c r="D123" s="1">
        <v>0.75117725942763147</v>
      </c>
      <c r="E123" s="1">
        <v>0.70039851500315697</v>
      </c>
      <c r="F123" s="1">
        <v>0.7214849446731757</v>
      </c>
      <c r="G123" s="1">
        <v>0.71806188505260837</v>
      </c>
      <c r="H123" s="1">
        <v>0.71093883714757622</v>
      </c>
      <c r="I123" s="1">
        <v>0.77017457154091473</v>
      </c>
      <c r="J123" s="1">
        <v>0.90937321317595621</v>
      </c>
      <c r="K123" s="1">
        <v>0.93279011697814129</v>
      </c>
      <c r="L123" s="1">
        <v>0.99738837375158396</v>
      </c>
      <c r="M123" s="1">
        <v>0.92677649478659974</v>
      </c>
      <c r="N123" s="1">
        <v>0.94494642795414818</v>
      </c>
      <c r="O123" s="1">
        <v>0.90292921815797511</v>
      </c>
      <c r="P123" s="1">
        <v>0.97441378368358078</v>
      </c>
      <c r="Q123" s="1">
        <v>1.0084887200778354</v>
      </c>
      <c r="R123" s="1">
        <v>0.90099083905010979</v>
      </c>
      <c r="S123" s="1">
        <v>0.90292075990626597</v>
      </c>
      <c r="T123" s="1">
        <v>0.94212677383600041</v>
      </c>
      <c r="U123" s="1">
        <v>0.93319115272211017</v>
      </c>
      <c r="V123" s="1">
        <v>0.93285774136965049</v>
      </c>
      <c r="W123" s="1">
        <v>0.86699801699826784</v>
      </c>
      <c r="X123" s="1">
        <v>0.9522751234855964</v>
      </c>
      <c r="Y123" s="1">
        <v>0.89038650236802264</v>
      </c>
      <c r="Z123" s="1">
        <v>0.76541209278344569</v>
      </c>
      <c r="AA123" s="1">
        <v>0.7719433123864361</v>
      </c>
    </row>
    <row r="124" spans="1:27" x14ac:dyDescent="0.2">
      <c r="A124">
        <v>27</v>
      </c>
      <c r="B124" t="s">
        <v>10</v>
      </c>
      <c r="C124">
        <v>1</v>
      </c>
      <c r="D124" s="1">
        <v>0.43708814598129686</v>
      </c>
      <c r="E124" s="1">
        <v>0.44705707423001378</v>
      </c>
      <c r="F124" s="1">
        <v>0.43249285849955688</v>
      </c>
      <c r="G124" s="1">
        <v>0.41134227724848316</v>
      </c>
      <c r="H124" s="1">
        <v>0.4324360763304983</v>
      </c>
      <c r="I124" s="1">
        <v>0.40796269332467416</v>
      </c>
      <c r="J124" s="1">
        <v>0.40458902873354602</v>
      </c>
      <c r="K124" s="1">
        <v>0.51194240740120311</v>
      </c>
      <c r="L124" s="1">
        <v>0.55129023695223234</v>
      </c>
      <c r="M124" s="1">
        <v>0.53764160253128979</v>
      </c>
      <c r="N124" s="1">
        <v>0.54192765891068562</v>
      </c>
      <c r="O124" s="1">
        <v>0.5543016579200043</v>
      </c>
      <c r="P124" s="1">
        <v>0.56524649754493383</v>
      </c>
      <c r="Q124" s="1">
        <v>0.54248166868475578</v>
      </c>
      <c r="R124" s="1">
        <v>0.49516247133497676</v>
      </c>
      <c r="S124" s="1">
        <v>0.52912404784035894</v>
      </c>
      <c r="T124" s="1">
        <v>0.54072086189279478</v>
      </c>
      <c r="U124" s="1">
        <v>0.52950810778735868</v>
      </c>
      <c r="V124" s="1">
        <v>0.50926946869631018</v>
      </c>
      <c r="W124" s="1">
        <v>0.48627600994806153</v>
      </c>
      <c r="X124" s="1">
        <v>0.47669646182371528</v>
      </c>
      <c r="Y124" s="1">
        <v>0.4630969123561397</v>
      </c>
      <c r="Z124" s="1">
        <v>0.44904673753763774</v>
      </c>
      <c r="AA124" s="1">
        <v>0.42260815392379569</v>
      </c>
    </row>
    <row r="125" spans="1:27" x14ac:dyDescent="0.2">
      <c r="A125">
        <v>28</v>
      </c>
      <c r="B125" t="s">
        <v>10</v>
      </c>
      <c r="C125">
        <v>1</v>
      </c>
      <c r="D125" s="1">
        <v>0.12140462671329701</v>
      </c>
      <c r="E125" s="1">
        <v>0.10757049683148054</v>
      </c>
      <c r="F125" s="1">
        <v>0.10744412614657489</v>
      </c>
      <c r="G125" s="1">
        <v>0.10050955323302624</v>
      </c>
      <c r="H125" s="1">
        <v>9.8935404628688453E-2</v>
      </c>
      <c r="I125" s="1">
        <v>0.10274276722606704</v>
      </c>
      <c r="J125" s="1">
        <v>0.11745992026626348</v>
      </c>
      <c r="K125" s="1">
        <v>0.15145229080475819</v>
      </c>
      <c r="L125" s="1">
        <v>0.16046795275282302</v>
      </c>
      <c r="M125" s="1">
        <v>0.16630101942115946</v>
      </c>
      <c r="N125" s="1">
        <v>0.15742688502832103</v>
      </c>
      <c r="O125" s="1">
        <v>0.15716288109725451</v>
      </c>
      <c r="P125" s="1">
        <v>0.16302720032294754</v>
      </c>
      <c r="Q125" s="1">
        <v>0.15680894880836255</v>
      </c>
      <c r="R125" s="1">
        <v>0.1384120248404358</v>
      </c>
      <c r="S125" s="1">
        <v>0.14421038034680406</v>
      </c>
      <c r="T125" s="1">
        <v>0.15797029707166202</v>
      </c>
      <c r="U125" s="1">
        <v>0.15967770449305183</v>
      </c>
      <c r="V125" s="1">
        <v>0.16223480519418693</v>
      </c>
      <c r="W125" s="1">
        <v>0.16726249718779576</v>
      </c>
      <c r="X125" s="1">
        <v>0.17340057612140339</v>
      </c>
      <c r="Y125" s="1">
        <v>0.15915460823404773</v>
      </c>
      <c r="Z125" s="1">
        <v>0.13896192689457315</v>
      </c>
      <c r="AA125" s="1">
        <v>0.12503041680988139</v>
      </c>
    </row>
    <row r="126" spans="1:27" x14ac:dyDescent="0.2">
      <c r="A126">
        <v>29</v>
      </c>
      <c r="B126" t="s">
        <v>10</v>
      </c>
      <c r="C126">
        <v>1</v>
      </c>
      <c r="D126" s="1">
        <v>0.27896143691811481</v>
      </c>
      <c r="E126" s="1">
        <v>0.27545347987855051</v>
      </c>
      <c r="F126" s="1">
        <v>0.25367094353173658</v>
      </c>
      <c r="G126" s="1">
        <v>0.2522011472246668</v>
      </c>
      <c r="H126" s="1">
        <v>0.26004826309474433</v>
      </c>
      <c r="I126" s="1">
        <v>0.2642253608294467</v>
      </c>
      <c r="J126" s="1">
        <v>0.41697651697053906</v>
      </c>
      <c r="K126" s="1">
        <v>0.52281475899891439</v>
      </c>
      <c r="L126" s="1">
        <v>0.52579011690196809</v>
      </c>
      <c r="M126" s="1">
        <v>0.49993110481280317</v>
      </c>
      <c r="N126" s="1">
        <v>0.49556866408272909</v>
      </c>
      <c r="O126" s="1">
        <v>0.51458312805438366</v>
      </c>
      <c r="P126" s="1">
        <v>0.5170562613808557</v>
      </c>
      <c r="Q126" s="1">
        <v>0.48496335089071502</v>
      </c>
      <c r="R126" s="1">
        <v>0.43178326015518587</v>
      </c>
      <c r="S126" s="1">
        <v>0.40367622929442315</v>
      </c>
      <c r="T126" s="1">
        <v>0.45581111910699479</v>
      </c>
      <c r="U126" s="1">
        <v>0.42658173924155812</v>
      </c>
      <c r="V126" s="1">
        <v>0.42073039518941646</v>
      </c>
      <c r="W126" s="1">
        <v>0.4364405569172245</v>
      </c>
      <c r="X126" s="1">
        <v>0.46741369282833506</v>
      </c>
      <c r="Y126" s="1">
        <v>0.41213158859109572</v>
      </c>
      <c r="Z126" s="1">
        <v>0.37847334159439089</v>
      </c>
      <c r="AA126" s="1">
        <v>0.30983513447948846</v>
      </c>
    </row>
    <row r="127" spans="1:27" x14ac:dyDescent="0.2">
      <c r="A127">
        <v>30</v>
      </c>
      <c r="B127" t="s">
        <v>10</v>
      </c>
      <c r="C127">
        <v>1</v>
      </c>
      <c r="D127" s="1">
        <v>2.975982297581304E-2</v>
      </c>
      <c r="E127" s="1">
        <v>2.0619078733754095E-2</v>
      </c>
      <c r="F127" s="1">
        <v>1.7743147700023609E-2</v>
      </c>
      <c r="G127" s="1">
        <v>1.7156381274317262E-2</v>
      </c>
      <c r="H127" s="1">
        <v>1.5957792275864042E-2</v>
      </c>
      <c r="I127" s="1">
        <v>2.2301416878845917E-2</v>
      </c>
      <c r="J127" s="1">
        <v>4.8132578562303893E-2</v>
      </c>
      <c r="K127" s="1">
        <v>6.991052264042015E-2</v>
      </c>
      <c r="L127" s="1">
        <v>8.2873954937115663E-2</v>
      </c>
      <c r="M127" s="1">
        <v>8.4204030905509222E-2</v>
      </c>
      <c r="N127" s="1">
        <v>8.2469431300840196E-2</v>
      </c>
      <c r="O127" s="1">
        <v>7.4808243212255487E-2</v>
      </c>
      <c r="P127" s="1">
        <v>7.6655822601003371E-2</v>
      </c>
      <c r="Q127" s="1">
        <v>7.4882031502274182E-2</v>
      </c>
      <c r="R127" s="1">
        <v>7.1730411902496224E-2</v>
      </c>
      <c r="S127" s="1">
        <v>6.5957249542042018E-2</v>
      </c>
      <c r="T127" s="1">
        <v>7.1998660689564994E-2</v>
      </c>
      <c r="U127" s="1">
        <v>8.3556488915736721E-2</v>
      </c>
      <c r="V127" s="1">
        <v>8.4732517757519124E-2</v>
      </c>
      <c r="W127" s="1">
        <v>8.8305028923686163E-2</v>
      </c>
      <c r="X127" s="1">
        <v>9.3195893737798449E-2</v>
      </c>
      <c r="Y127" s="1">
        <v>8.1156790376551005E-2</v>
      </c>
      <c r="Z127" s="1">
        <v>6.3026246334949729E-2</v>
      </c>
      <c r="AA127" s="1">
        <v>4.7369169177349381E-2</v>
      </c>
    </row>
    <row r="128" spans="1:27" x14ac:dyDescent="0.2">
      <c r="A128">
        <v>31</v>
      </c>
      <c r="B128" t="s">
        <v>10</v>
      </c>
      <c r="C128">
        <v>1</v>
      </c>
      <c r="D128" s="1">
        <v>0.24562383771025945</v>
      </c>
      <c r="E128" s="1">
        <v>0.21339789584303481</v>
      </c>
      <c r="F128" s="1">
        <v>0.20297060812453424</v>
      </c>
      <c r="G128" s="1">
        <v>0.20466925829054888</v>
      </c>
      <c r="H128" s="1">
        <v>0.20782657086171083</v>
      </c>
      <c r="I128" s="1">
        <v>0.21220017494819032</v>
      </c>
      <c r="J128" s="1">
        <v>0.26565474740188444</v>
      </c>
      <c r="K128" s="1">
        <v>0.29233544775533193</v>
      </c>
      <c r="L128" s="1">
        <v>0.30462478272076104</v>
      </c>
      <c r="M128" s="1">
        <v>0.32983801828238385</v>
      </c>
      <c r="N128" s="1">
        <v>0.33288726265486585</v>
      </c>
      <c r="O128" s="1">
        <v>0.36888916593324705</v>
      </c>
      <c r="P128" s="1">
        <v>0.37335236683072098</v>
      </c>
      <c r="Q128" s="1">
        <v>0.35192866679152274</v>
      </c>
      <c r="R128" s="1">
        <v>0.34358276305138774</v>
      </c>
      <c r="S128" s="1">
        <v>0.34772867031867921</v>
      </c>
      <c r="T128" s="1">
        <v>0.33165437894492444</v>
      </c>
      <c r="U128" s="1">
        <v>0.37371891698740467</v>
      </c>
      <c r="V128" s="1">
        <v>0.35771761393518392</v>
      </c>
      <c r="W128" s="1">
        <v>0.358675025097066</v>
      </c>
      <c r="X128" s="1">
        <v>0.39096396441763315</v>
      </c>
      <c r="Y128" s="1">
        <v>0.36810980857297121</v>
      </c>
      <c r="Z128" s="1">
        <v>0.32783974092584622</v>
      </c>
      <c r="AA128" s="1">
        <v>0.29376889231153613</v>
      </c>
    </row>
    <row r="129" spans="1:27" x14ac:dyDescent="0.2">
      <c r="A129">
        <v>32</v>
      </c>
      <c r="B129" t="s">
        <v>10</v>
      </c>
      <c r="C129">
        <v>1</v>
      </c>
      <c r="D129" s="1">
        <v>0.3993118004150274</v>
      </c>
      <c r="E129" s="1">
        <v>0.39185570383708634</v>
      </c>
      <c r="F129" s="1">
        <v>0.36017346251190985</v>
      </c>
      <c r="G129" s="1">
        <v>0.36018193941243265</v>
      </c>
      <c r="H129" s="1">
        <v>0.36982991651444858</v>
      </c>
      <c r="I129" s="1">
        <v>0.39005696889325764</v>
      </c>
      <c r="J129" s="1">
        <v>0.42250878856384533</v>
      </c>
      <c r="K129" s="1">
        <v>0.53013782474804982</v>
      </c>
      <c r="L129" s="1">
        <v>0.55806961881299944</v>
      </c>
      <c r="M129" s="1">
        <v>0.54233468681344899</v>
      </c>
      <c r="N129" s="1">
        <v>0.54437133699430007</v>
      </c>
      <c r="O129" s="1">
        <v>0.58294730141394069</v>
      </c>
      <c r="P129" s="1">
        <v>0.59293080298423539</v>
      </c>
      <c r="Q129" s="1">
        <v>0.5781378379508274</v>
      </c>
      <c r="R129" s="1">
        <v>0.51662406450091369</v>
      </c>
      <c r="S129" s="1">
        <v>0.51258427729855138</v>
      </c>
      <c r="T129" s="1">
        <v>0.54479882389043865</v>
      </c>
      <c r="U129" s="1">
        <v>0.51510264532225969</v>
      </c>
      <c r="V129" s="1">
        <v>0.50375969434333745</v>
      </c>
      <c r="W129" s="1">
        <v>0.48369070022055288</v>
      </c>
      <c r="X129" s="1">
        <v>0.49560276190790603</v>
      </c>
      <c r="Y129" s="1">
        <v>0.47068241681054601</v>
      </c>
      <c r="Z129" s="1">
        <v>0.41803503699181588</v>
      </c>
      <c r="AA129" s="1">
        <v>0.40276293406267627</v>
      </c>
    </row>
    <row r="130" spans="1:27" x14ac:dyDescent="0.2">
      <c r="A130">
        <v>1</v>
      </c>
      <c r="B130" t="s">
        <v>10</v>
      </c>
      <c r="C130">
        <v>2</v>
      </c>
      <c r="D130" s="1">
        <v>0.45995461471336674</v>
      </c>
      <c r="E130" s="1">
        <v>0.43408327154355586</v>
      </c>
      <c r="F130" s="1">
        <v>0.43314952028513837</v>
      </c>
      <c r="G130" s="1">
        <v>0.40433548720839296</v>
      </c>
      <c r="H130" s="1">
        <v>0.41395999148850343</v>
      </c>
      <c r="I130" s="1">
        <v>0.41053108047265019</v>
      </c>
      <c r="J130" s="1">
        <v>0.41314856359364871</v>
      </c>
      <c r="K130" s="1">
        <v>0.50238346826045177</v>
      </c>
      <c r="L130" s="1">
        <v>0.56930177753215705</v>
      </c>
      <c r="M130" s="1">
        <v>0.52655604249283661</v>
      </c>
      <c r="N130" s="1">
        <v>0.54114946345331327</v>
      </c>
      <c r="O130" s="1">
        <v>0.54816865143068816</v>
      </c>
      <c r="P130" s="1">
        <v>0.56926640576268861</v>
      </c>
      <c r="Q130" s="1">
        <v>0.53525686401429329</v>
      </c>
      <c r="R130" s="1">
        <v>0.47648868464744765</v>
      </c>
      <c r="S130" s="1">
        <v>0.5156326564015985</v>
      </c>
      <c r="T130" s="1">
        <v>0.53698743811454663</v>
      </c>
      <c r="U130" s="1">
        <v>0.50030571996751672</v>
      </c>
      <c r="V130" s="1">
        <v>0.5078174313888556</v>
      </c>
      <c r="W130" s="1">
        <v>0.47336115182595268</v>
      </c>
      <c r="X130" s="1">
        <v>0.49297804589053701</v>
      </c>
      <c r="Y130" s="1">
        <v>0.44937947406252127</v>
      </c>
      <c r="Z130" s="1">
        <v>0.41460448116083648</v>
      </c>
      <c r="AA130" s="1">
        <v>0.42689047219041887</v>
      </c>
    </row>
    <row r="131" spans="1:27" x14ac:dyDescent="0.2">
      <c r="A131">
        <v>2</v>
      </c>
      <c r="B131" t="s">
        <v>10</v>
      </c>
      <c r="C131">
        <v>2</v>
      </c>
      <c r="D131" s="1">
        <v>0.11013654278528938</v>
      </c>
      <c r="E131" s="1">
        <v>0.10570527078642353</v>
      </c>
      <c r="F131" s="1">
        <v>0.10328992675988896</v>
      </c>
      <c r="G131" s="1">
        <v>9.5784478487220562E-2</v>
      </c>
      <c r="H131" s="1">
        <v>9.3107611612426561E-2</v>
      </c>
      <c r="I131" s="1">
        <v>0.10280026858198667</v>
      </c>
      <c r="J131" s="1">
        <v>0.11510446265025746</v>
      </c>
      <c r="K131" s="1">
        <v>0.13957189362139449</v>
      </c>
      <c r="L131" s="1">
        <v>0.15282482957695614</v>
      </c>
      <c r="M131" s="1">
        <v>0.16416761622511655</v>
      </c>
      <c r="N131" s="1">
        <v>0.16075622347277485</v>
      </c>
      <c r="O131" s="1">
        <v>0.16441618065341757</v>
      </c>
      <c r="P131" s="1">
        <v>0.15392402394259946</v>
      </c>
      <c r="Q131" s="1">
        <v>0.15364109125667844</v>
      </c>
      <c r="R131" s="1">
        <v>0.13789281294597916</v>
      </c>
      <c r="S131" s="1">
        <v>0.1403405116982355</v>
      </c>
      <c r="T131" s="1">
        <v>0.15062485708022721</v>
      </c>
      <c r="U131" s="1">
        <v>0.15756960282896934</v>
      </c>
      <c r="V131" s="1">
        <v>0.16384648524177087</v>
      </c>
      <c r="W131" s="1">
        <v>0.15663244408040763</v>
      </c>
      <c r="X131" s="1">
        <v>0.16991414463233115</v>
      </c>
      <c r="Y131" s="1">
        <v>0.14890826510620189</v>
      </c>
      <c r="Z131" s="1">
        <v>0.13648500826486967</v>
      </c>
      <c r="AA131" s="1">
        <v>0.12033783871790973</v>
      </c>
    </row>
    <row r="132" spans="1:27" x14ac:dyDescent="0.2">
      <c r="A132">
        <v>3</v>
      </c>
      <c r="B132" t="s">
        <v>10</v>
      </c>
      <c r="C132">
        <v>2</v>
      </c>
      <c r="D132" s="1">
        <v>0.28620970783629984</v>
      </c>
      <c r="E132" s="1">
        <v>0.25230149764546533</v>
      </c>
      <c r="F132" s="1">
        <v>0.24176154124651272</v>
      </c>
      <c r="G132" s="1">
        <v>0.25783343090958494</v>
      </c>
      <c r="H132" s="1">
        <v>0.25262905278364883</v>
      </c>
      <c r="I132" s="1">
        <v>0.27875112794862406</v>
      </c>
      <c r="J132" s="1">
        <v>0.40585341373701905</v>
      </c>
      <c r="K132" s="1">
        <v>0.49292286441052968</v>
      </c>
      <c r="L132" s="1">
        <v>0.53375499539057703</v>
      </c>
      <c r="M132" s="1">
        <v>0.48689406460834206</v>
      </c>
      <c r="N132" s="1">
        <v>0.47748279298294338</v>
      </c>
      <c r="O132" s="1">
        <v>0.51737066571281376</v>
      </c>
      <c r="P132" s="1">
        <v>0.50649378475430085</v>
      </c>
      <c r="Q132" s="1">
        <v>0.48740623302889019</v>
      </c>
      <c r="R132" s="1">
        <v>0.4266070077363634</v>
      </c>
      <c r="S132" s="1">
        <v>0.41024869959907456</v>
      </c>
      <c r="T132" s="1">
        <v>0.43052713119446762</v>
      </c>
      <c r="U132" s="1">
        <v>0.41727133006350492</v>
      </c>
      <c r="V132" s="1">
        <v>0.39932303934444219</v>
      </c>
      <c r="W132" s="1">
        <v>0.44441268403611406</v>
      </c>
      <c r="X132" s="1">
        <v>0.45204037922719392</v>
      </c>
      <c r="Y132" s="1">
        <v>0.42251030356062758</v>
      </c>
      <c r="Z132" s="1">
        <v>0.37054409567610974</v>
      </c>
      <c r="AA132" s="1">
        <v>0.29665445719231714</v>
      </c>
    </row>
    <row r="133" spans="1:27" x14ac:dyDescent="0.2">
      <c r="A133">
        <v>4</v>
      </c>
      <c r="B133" t="s">
        <v>10</v>
      </c>
      <c r="C133">
        <v>2</v>
      </c>
      <c r="D133" s="1">
        <v>2.5481840556195189E-2</v>
      </c>
      <c r="E133" s="1">
        <v>1.8715645025975367E-2</v>
      </c>
      <c r="F133" s="1">
        <v>1.6077085655834884E-2</v>
      </c>
      <c r="G133" s="1">
        <v>1.5696933125763372E-2</v>
      </c>
      <c r="H133" s="1">
        <v>1.4318900222630177E-2</v>
      </c>
      <c r="I133" s="1">
        <v>2.0983162425152357E-2</v>
      </c>
      <c r="J133" s="1">
        <v>4.3647985713557991E-2</v>
      </c>
      <c r="K133" s="1">
        <v>6.62046761485902E-2</v>
      </c>
      <c r="L133" s="1">
        <v>7.2995230575524817E-2</v>
      </c>
      <c r="M133" s="1">
        <v>7.1105757799095032E-2</v>
      </c>
      <c r="N133" s="1">
        <v>7.4372793591891848E-2</v>
      </c>
      <c r="O133" s="1">
        <v>6.8286064946852368E-2</v>
      </c>
      <c r="P133" s="1">
        <v>7.3678055320241714E-2</v>
      </c>
      <c r="Q133" s="1">
        <v>6.8501968663992011E-2</v>
      </c>
      <c r="R133" s="1">
        <v>6.4309053735628591E-2</v>
      </c>
      <c r="S133" s="1">
        <v>6.1336227570220676E-2</v>
      </c>
      <c r="T133" s="1">
        <v>6.6105662257940873E-2</v>
      </c>
      <c r="U133" s="1">
        <v>7.7724496218627551E-2</v>
      </c>
      <c r="V133" s="1">
        <v>7.7847459149327003E-2</v>
      </c>
      <c r="W133" s="1">
        <v>7.8941996993283775E-2</v>
      </c>
      <c r="X133" s="1">
        <v>8.3884060870811433E-2</v>
      </c>
      <c r="Y133" s="1">
        <v>7.8712329185669436E-2</v>
      </c>
      <c r="Z133" s="1">
        <v>5.5984964444579052E-2</v>
      </c>
      <c r="AA133" s="1">
        <v>4.2953112347665981E-2</v>
      </c>
    </row>
    <row r="134" spans="1:27" x14ac:dyDescent="0.2">
      <c r="A134">
        <v>5</v>
      </c>
      <c r="B134" t="s">
        <v>10</v>
      </c>
      <c r="C134">
        <v>2</v>
      </c>
      <c r="D134" s="1">
        <v>0.25402351916844468</v>
      </c>
      <c r="E134" s="1">
        <v>0.24178285185513143</v>
      </c>
      <c r="F134" s="1">
        <v>0.20707677191778515</v>
      </c>
      <c r="G134" s="1">
        <v>0.21808599853173705</v>
      </c>
      <c r="H134" s="1">
        <v>0.2113059548560402</v>
      </c>
      <c r="I134" s="1">
        <v>0.23319365152229674</v>
      </c>
      <c r="J134" s="1">
        <v>0.27881481765791793</v>
      </c>
      <c r="K134" s="1">
        <v>0.30773036962941791</v>
      </c>
      <c r="L134" s="1">
        <v>0.32127338616353862</v>
      </c>
      <c r="M134" s="1">
        <v>0.34956412032857082</v>
      </c>
      <c r="N134" s="1">
        <v>0.35748734400184035</v>
      </c>
      <c r="O134" s="1">
        <v>0.38121974704617945</v>
      </c>
      <c r="P134" s="1">
        <v>0.38702918037966488</v>
      </c>
      <c r="Q134" s="1">
        <v>0.34714867448732645</v>
      </c>
      <c r="R134" s="1">
        <v>0.33755373383216936</v>
      </c>
      <c r="S134" s="1">
        <v>0.35489133208563178</v>
      </c>
      <c r="T134" s="1">
        <v>0.36566446266465163</v>
      </c>
      <c r="U134" s="1">
        <v>0.39329036506503512</v>
      </c>
      <c r="V134" s="1">
        <v>0.37531977894743923</v>
      </c>
      <c r="W134" s="1">
        <v>0.38967782737141854</v>
      </c>
      <c r="X134" s="1">
        <v>0.39514628480172992</v>
      </c>
      <c r="Y134" s="1">
        <v>0.36976684499105417</v>
      </c>
      <c r="Z134" s="1">
        <v>0.36964755816418887</v>
      </c>
      <c r="AA134" s="1">
        <v>0.3215536643614364</v>
      </c>
    </row>
    <row r="135" spans="1:27" x14ac:dyDescent="0.2">
      <c r="A135">
        <v>6</v>
      </c>
      <c r="B135" t="s">
        <v>10</v>
      </c>
      <c r="C135">
        <v>2</v>
      </c>
      <c r="D135" s="1">
        <v>0.43061004815262371</v>
      </c>
      <c r="E135" s="1">
        <v>0.37948335078100309</v>
      </c>
      <c r="F135" s="1">
        <v>0.37370473473076088</v>
      </c>
      <c r="G135" s="1">
        <v>0.39168339917198275</v>
      </c>
      <c r="H135" s="1">
        <v>0.4199753476848902</v>
      </c>
      <c r="I135" s="1">
        <v>0.40736650408210096</v>
      </c>
      <c r="J135" s="1">
        <v>0.44650991459662959</v>
      </c>
      <c r="K135" s="1">
        <v>0.55358577892447458</v>
      </c>
      <c r="L135" s="1">
        <v>0.58735893223427482</v>
      </c>
      <c r="M135" s="1">
        <v>0.6027807775024584</v>
      </c>
      <c r="N135" s="1">
        <v>0.62081824219435278</v>
      </c>
      <c r="O135" s="1">
        <v>0.62344530009861632</v>
      </c>
      <c r="P135" s="1">
        <v>0.59341656143729238</v>
      </c>
      <c r="Q135" s="1">
        <v>0.59055505397010155</v>
      </c>
      <c r="R135" s="1">
        <v>0.56574865949958131</v>
      </c>
      <c r="S135" s="1">
        <v>0.5469218668334318</v>
      </c>
      <c r="T135" s="1">
        <v>0.54814749482873981</v>
      </c>
      <c r="U135" s="1">
        <v>0.52784192139116959</v>
      </c>
      <c r="V135" s="1">
        <v>0.52493806121977593</v>
      </c>
      <c r="W135" s="1">
        <v>0.52922501908845965</v>
      </c>
      <c r="X135" s="1">
        <v>0.54525211657204642</v>
      </c>
      <c r="Y135" s="1">
        <v>0.48830269598050857</v>
      </c>
      <c r="Z135" s="1">
        <v>0.45811416302672681</v>
      </c>
      <c r="AA135" s="1">
        <v>0.44732388733607209</v>
      </c>
    </row>
    <row r="136" spans="1:27" x14ac:dyDescent="0.2">
      <c r="A136">
        <v>7</v>
      </c>
      <c r="B136" t="s">
        <v>10</v>
      </c>
      <c r="C136">
        <v>2</v>
      </c>
      <c r="D136" s="1">
        <v>0.20901443376999793</v>
      </c>
      <c r="E136" s="1">
        <v>0.18837094994707093</v>
      </c>
      <c r="F136" s="1">
        <v>0.18061659025745791</v>
      </c>
      <c r="G136" s="1">
        <v>0.18226502542324646</v>
      </c>
      <c r="H136" s="1">
        <v>0.18272648943859007</v>
      </c>
      <c r="I136" s="1">
        <v>0.20865704565889798</v>
      </c>
      <c r="J136" s="1">
        <v>0.26603906840166203</v>
      </c>
      <c r="K136" s="1">
        <v>0.28968431353707419</v>
      </c>
      <c r="L136" s="1">
        <v>0.36291306231077414</v>
      </c>
      <c r="M136" s="1">
        <v>0.37446535700340189</v>
      </c>
      <c r="N136" s="1">
        <v>0.36875925257238873</v>
      </c>
      <c r="O136" s="1">
        <v>0.36165894372761354</v>
      </c>
      <c r="P136" s="1">
        <v>0.37661273619811009</v>
      </c>
      <c r="Q136" s="1">
        <v>0.37421586275061891</v>
      </c>
      <c r="R136" s="1">
        <v>0.34164159040152609</v>
      </c>
      <c r="S136" s="1">
        <v>0.34274230525866828</v>
      </c>
      <c r="T136" s="1">
        <v>0.33639226542039624</v>
      </c>
      <c r="U136" s="1">
        <v>0.35614634285008362</v>
      </c>
      <c r="V136" s="1">
        <v>0.33063557738139654</v>
      </c>
      <c r="W136" s="1">
        <v>0.33777738990090378</v>
      </c>
      <c r="X136" s="1">
        <v>0.31926079244108085</v>
      </c>
      <c r="Y136" s="1">
        <v>0.27147809128256606</v>
      </c>
      <c r="Z136" s="1">
        <v>0.2495704119283349</v>
      </c>
      <c r="AA136" s="1">
        <v>0.21766051836345818</v>
      </c>
    </row>
    <row r="137" spans="1:27" x14ac:dyDescent="0.2">
      <c r="A137">
        <v>8</v>
      </c>
      <c r="B137" t="s">
        <v>10</v>
      </c>
      <c r="C137">
        <v>2</v>
      </c>
      <c r="D137" s="1">
        <v>0.13186373633919812</v>
      </c>
      <c r="E137" s="1">
        <v>0.12305110537769175</v>
      </c>
      <c r="F137" s="1">
        <v>0.12325674895843061</v>
      </c>
      <c r="G137" s="1">
        <v>0.11550761567401961</v>
      </c>
      <c r="H137" s="1">
        <v>0.12474734040936686</v>
      </c>
      <c r="I137" s="1">
        <v>0.13943285147281889</v>
      </c>
      <c r="J137" s="1">
        <v>0.22439483010631875</v>
      </c>
      <c r="K137" s="1">
        <v>0.29024813875855493</v>
      </c>
      <c r="L137" s="1">
        <v>0.29503380203333451</v>
      </c>
      <c r="M137" s="1">
        <v>0.30244848107528155</v>
      </c>
      <c r="N137" s="1">
        <v>0.31611144985870154</v>
      </c>
      <c r="O137" s="1">
        <v>0.30335005772900026</v>
      </c>
      <c r="P137" s="1">
        <v>0.29762415688365512</v>
      </c>
      <c r="Q137" s="1">
        <v>0.2796927338146255</v>
      </c>
      <c r="R137" s="1">
        <v>0.2520760958873276</v>
      </c>
      <c r="S137" s="1">
        <v>0.23452715726833862</v>
      </c>
      <c r="T137" s="1">
        <v>0.22992172985562134</v>
      </c>
      <c r="U137" s="1">
        <v>0.23222606690200967</v>
      </c>
      <c r="V137" s="1">
        <v>0.23501501582980092</v>
      </c>
      <c r="W137" s="1">
        <v>0.2320977769518599</v>
      </c>
      <c r="X137" s="1">
        <v>0.21819276606540522</v>
      </c>
      <c r="Y137" s="1">
        <v>0.200297610499172</v>
      </c>
      <c r="Z137" s="1">
        <v>0.16662517460980414</v>
      </c>
      <c r="AA137" s="1">
        <v>0.13917647670381256</v>
      </c>
    </row>
    <row r="138" spans="1:27" x14ac:dyDescent="0.2">
      <c r="A138">
        <v>9</v>
      </c>
      <c r="B138" t="s">
        <v>10</v>
      </c>
      <c r="C138">
        <v>2</v>
      </c>
      <c r="D138" s="1">
        <v>0.14337404183065466</v>
      </c>
      <c r="E138" s="1">
        <v>0.12988988629450837</v>
      </c>
      <c r="F138" s="1">
        <v>0.13416796940611628</v>
      </c>
      <c r="G138" s="1">
        <v>0.12227285636443554</v>
      </c>
      <c r="H138" s="1">
        <v>0.12901663173636627</v>
      </c>
      <c r="I138" s="1">
        <v>0.1239709570562777</v>
      </c>
      <c r="J138" s="1">
        <v>0.12625540731441875</v>
      </c>
      <c r="K138" s="1">
        <v>0.1329008943502081</v>
      </c>
      <c r="L138" s="1">
        <v>0.12198804548651096</v>
      </c>
      <c r="M138" s="1">
        <v>0.12735321427234028</v>
      </c>
      <c r="N138" s="1">
        <v>0.13759883431965486</v>
      </c>
      <c r="O138" s="1">
        <v>0.14037600128335762</v>
      </c>
      <c r="P138" s="1">
        <v>0.14601437622473923</v>
      </c>
      <c r="Q138" s="1">
        <v>0.14841432897428961</v>
      </c>
      <c r="R138" s="1">
        <v>0.13881859801515353</v>
      </c>
      <c r="S138" s="1">
        <v>0.14844219854967211</v>
      </c>
      <c r="T138" s="1">
        <v>0.14682640218508639</v>
      </c>
      <c r="U138" s="1">
        <v>0.14466870159410672</v>
      </c>
      <c r="V138" s="1">
        <v>0.14788079972011306</v>
      </c>
      <c r="W138" s="1">
        <v>0.15362021179582963</v>
      </c>
      <c r="X138" s="1">
        <v>0.15847242942410453</v>
      </c>
      <c r="Y138" s="1">
        <v>0.15353667304725069</v>
      </c>
      <c r="Z138" s="1">
        <v>0.12992625801043464</v>
      </c>
      <c r="AA138" s="1">
        <v>0.13581314695342595</v>
      </c>
    </row>
    <row r="139" spans="1:27" x14ac:dyDescent="0.2">
      <c r="A139">
        <v>10</v>
      </c>
      <c r="B139" t="s">
        <v>10</v>
      </c>
      <c r="C139">
        <v>2</v>
      </c>
      <c r="D139" s="1">
        <v>0.17755361244370774</v>
      </c>
      <c r="E139" s="1">
        <v>0.16195603894856611</v>
      </c>
      <c r="F139" s="1">
        <v>0.15733073731029748</v>
      </c>
      <c r="G139" s="1">
        <v>0.15301083842107327</v>
      </c>
      <c r="H139" s="1">
        <v>0.15439316832359401</v>
      </c>
      <c r="I139" s="1">
        <v>0.16236920692044526</v>
      </c>
      <c r="J139" s="1">
        <v>0.2068172870614601</v>
      </c>
      <c r="K139" s="1">
        <v>0.24404111545815865</v>
      </c>
      <c r="L139" s="1">
        <v>0.25779381602059337</v>
      </c>
      <c r="M139" s="1">
        <v>0.28461211481827103</v>
      </c>
      <c r="N139" s="1">
        <v>0.28021117681599644</v>
      </c>
      <c r="O139" s="1">
        <v>0.27836081531875234</v>
      </c>
      <c r="P139" s="1">
        <v>0.28112964177987132</v>
      </c>
      <c r="Q139" s="1">
        <v>0.26163640398578897</v>
      </c>
      <c r="R139" s="1">
        <v>0.27039633771743021</v>
      </c>
      <c r="S139" s="1">
        <v>0.24069808259793643</v>
      </c>
      <c r="T139" s="1">
        <v>0.2429736056720585</v>
      </c>
      <c r="U139" s="1">
        <v>0.26588421756836783</v>
      </c>
      <c r="V139" s="1">
        <v>0.24775076615956015</v>
      </c>
      <c r="W139" s="1">
        <v>0.26565847613366955</v>
      </c>
      <c r="X139" s="1">
        <v>0.27635369249097075</v>
      </c>
      <c r="Y139" s="1">
        <v>0.2467457931859576</v>
      </c>
      <c r="Z139" s="1">
        <v>0.23124938639690337</v>
      </c>
      <c r="AA139" s="1">
        <v>0.18744030886223878</v>
      </c>
    </row>
    <row r="140" spans="1:27" x14ac:dyDescent="0.2">
      <c r="A140">
        <v>11</v>
      </c>
      <c r="B140" t="s">
        <v>10</v>
      </c>
      <c r="C140">
        <v>2</v>
      </c>
      <c r="D140" s="1">
        <v>6.1938074412041563E-2</v>
      </c>
      <c r="E140" s="1">
        <v>5.5038947427305342E-2</v>
      </c>
      <c r="F140" s="1">
        <v>5.1705452789373059E-2</v>
      </c>
      <c r="G140" s="1">
        <v>4.9208630890812476E-2</v>
      </c>
      <c r="H140" s="1">
        <v>5.3218797872421973E-2</v>
      </c>
      <c r="I140" s="1">
        <v>6.1051760566772133E-2</v>
      </c>
      <c r="J140" s="1">
        <v>7.6099595251862912E-2</v>
      </c>
      <c r="K140" s="1">
        <v>8.5567993996580438E-2</v>
      </c>
      <c r="L140" s="1">
        <v>8.2699865563931566E-2</v>
      </c>
      <c r="M140" s="1">
        <v>7.8726423213945226E-2</v>
      </c>
      <c r="N140" s="1">
        <v>9.7899768447060026E-2</v>
      </c>
      <c r="O140" s="1">
        <v>9.9444897607353672E-2</v>
      </c>
      <c r="P140" s="1">
        <v>0.10317149414861694</v>
      </c>
      <c r="Q140" s="1">
        <v>9.1846962984739211E-2</v>
      </c>
      <c r="R140" s="1">
        <v>8.9464873619907292E-2</v>
      </c>
      <c r="S140" s="1">
        <v>8.9479893169676361E-2</v>
      </c>
      <c r="T140" s="1">
        <v>8.8454023357659353E-2</v>
      </c>
      <c r="U140" s="1">
        <v>0.1054960130039448</v>
      </c>
      <c r="V140" s="1">
        <v>0.10386169980587751</v>
      </c>
      <c r="W140" s="1">
        <v>0.10138728594729998</v>
      </c>
      <c r="X140" s="1">
        <v>0.10259545316112288</v>
      </c>
      <c r="Y140" s="1">
        <v>0.10224018805425161</v>
      </c>
      <c r="Z140" s="1">
        <v>8.7937925322631783E-2</v>
      </c>
      <c r="AA140" s="1">
        <v>7.5711443802736714E-2</v>
      </c>
    </row>
    <row r="141" spans="1:27" x14ac:dyDescent="0.2">
      <c r="A141">
        <v>12</v>
      </c>
      <c r="B141" t="s">
        <v>10</v>
      </c>
      <c r="C141">
        <v>2</v>
      </c>
      <c r="D141" s="1">
        <v>0.35948635506497689</v>
      </c>
      <c r="E141" s="1">
        <v>0.34619035603495629</v>
      </c>
      <c r="F141" s="1">
        <v>0.36590531300688267</v>
      </c>
      <c r="G141" s="1">
        <v>0.36743302289454821</v>
      </c>
      <c r="H141" s="1">
        <v>0.35365298551331359</v>
      </c>
      <c r="I141" s="1">
        <v>0.35606064938270299</v>
      </c>
      <c r="J141" s="1">
        <v>0.3716407897075667</v>
      </c>
      <c r="K141" s="1">
        <v>0.361248205655962</v>
      </c>
      <c r="L141" s="1">
        <v>0.30978815286480466</v>
      </c>
      <c r="M141" s="1">
        <v>0.26168148190730706</v>
      </c>
      <c r="N141" s="1">
        <v>0.37622875121139299</v>
      </c>
      <c r="O141" s="1">
        <v>0.37581751389331203</v>
      </c>
      <c r="P141" s="1">
        <v>0.39448221740104078</v>
      </c>
      <c r="Q141" s="1">
        <v>0.38067093075360436</v>
      </c>
      <c r="R141" s="1">
        <v>0.34821370414343267</v>
      </c>
      <c r="S141" s="1">
        <v>0.40137253120363364</v>
      </c>
      <c r="T141" s="1">
        <v>0.40898949882044239</v>
      </c>
      <c r="U141" s="1">
        <v>0.40171268069978427</v>
      </c>
      <c r="V141" s="1">
        <v>0.39163054543676074</v>
      </c>
      <c r="W141" s="1">
        <v>0.40444267909550008</v>
      </c>
      <c r="X141" s="1">
        <v>0.43189546258718875</v>
      </c>
      <c r="Y141" s="1">
        <v>0.4350684063302212</v>
      </c>
      <c r="Z141" s="1">
        <v>0.43850551411330979</v>
      </c>
      <c r="AA141" s="1">
        <v>0.45877795420658402</v>
      </c>
    </row>
    <row r="142" spans="1:27" x14ac:dyDescent="0.2">
      <c r="A142">
        <v>13</v>
      </c>
      <c r="B142" t="s">
        <v>10</v>
      </c>
      <c r="C142">
        <v>2</v>
      </c>
      <c r="D142" s="1">
        <v>0.65213493244507115</v>
      </c>
      <c r="E142" s="1">
        <v>0.67064736236255484</v>
      </c>
      <c r="F142" s="1">
        <v>0.65373080819281371</v>
      </c>
      <c r="G142" s="1">
        <v>0.69048160090997757</v>
      </c>
      <c r="H142" s="1">
        <v>0.6807171947233539</v>
      </c>
      <c r="I142" s="1">
        <v>0.68072783716858098</v>
      </c>
      <c r="J142" s="1">
        <v>0.82547858498435966</v>
      </c>
      <c r="K142" s="1">
        <v>0.85684309605364961</v>
      </c>
      <c r="L142" s="1">
        <v>0.9194154714374253</v>
      </c>
      <c r="M142" s="1">
        <v>0.87267813138851402</v>
      </c>
      <c r="N142" s="1">
        <v>0.85836736875032349</v>
      </c>
      <c r="O142" s="1">
        <v>0.89531239052817946</v>
      </c>
      <c r="P142" s="1">
        <v>0.88139184993040043</v>
      </c>
      <c r="Q142" s="1">
        <v>0.90782405824266155</v>
      </c>
      <c r="R142" s="1">
        <v>0.91150882192458194</v>
      </c>
      <c r="S142" s="1">
        <v>0.84337866683396956</v>
      </c>
      <c r="T142" s="1">
        <v>0.8298464720719686</v>
      </c>
      <c r="U142" s="1">
        <v>0.86779053605338419</v>
      </c>
      <c r="V142" s="1">
        <v>0.83344451844896739</v>
      </c>
      <c r="W142" s="1">
        <v>0.82844716421564435</v>
      </c>
      <c r="X142" s="1">
        <v>0.8710351130306867</v>
      </c>
      <c r="Y142" s="1">
        <v>0.81134415922057534</v>
      </c>
      <c r="Z142" s="1">
        <v>0.70161160545677226</v>
      </c>
      <c r="AA142" s="1">
        <v>0.72691636268398796</v>
      </c>
    </row>
    <row r="143" spans="1:27" x14ac:dyDescent="0.2">
      <c r="A143">
        <v>14</v>
      </c>
      <c r="B143" t="s">
        <v>10</v>
      </c>
      <c r="C143">
        <v>2</v>
      </c>
      <c r="D143" s="1">
        <v>0.44396626471662093</v>
      </c>
      <c r="E143" s="1">
        <v>0.4554732637246523</v>
      </c>
      <c r="F143" s="1">
        <v>0.41937097022578385</v>
      </c>
      <c r="G143" s="1">
        <v>0.42444090583919442</v>
      </c>
      <c r="H143" s="1">
        <v>0.41600970710282531</v>
      </c>
      <c r="I143" s="1">
        <v>0.41808709252109411</v>
      </c>
      <c r="J143" s="1">
        <v>0.40536227089767557</v>
      </c>
      <c r="K143" s="1">
        <v>0.52685231192277171</v>
      </c>
      <c r="L143" s="1">
        <v>0.5405826632547317</v>
      </c>
      <c r="M143" s="1">
        <v>0.54983564740062452</v>
      </c>
      <c r="N143" s="1">
        <v>0.56087179369547346</v>
      </c>
      <c r="O143" s="1">
        <v>0.56277791522818055</v>
      </c>
      <c r="P143" s="1">
        <v>0.54640396549788028</v>
      </c>
      <c r="Q143" s="1">
        <v>0.54142302885957949</v>
      </c>
      <c r="R143" s="1">
        <v>0.48207440947589375</v>
      </c>
      <c r="S143" s="1">
        <v>0.53779575302450078</v>
      </c>
      <c r="T143" s="1">
        <v>0.51953170264043824</v>
      </c>
      <c r="U143" s="1">
        <v>0.53102142927331852</v>
      </c>
      <c r="V143" s="1">
        <v>0.48980818999411369</v>
      </c>
      <c r="W143" s="1">
        <v>0.48014714845998652</v>
      </c>
      <c r="X143" s="1">
        <v>0.4938721071447929</v>
      </c>
      <c r="Y143" s="1">
        <v>0.48218217449500389</v>
      </c>
      <c r="Z143" s="1">
        <v>0.42911509874328196</v>
      </c>
      <c r="AA143" s="1">
        <v>0.40804281413635179</v>
      </c>
    </row>
    <row r="144" spans="1:27" x14ac:dyDescent="0.2">
      <c r="A144">
        <v>15</v>
      </c>
      <c r="B144" t="s">
        <v>10</v>
      </c>
      <c r="C144">
        <v>2</v>
      </c>
      <c r="D144" s="1">
        <v>0.11343804157217756</v>
      </c>
      <c r="E144" s="1">
        <v>0.10783807995355052</v>
      </c>
      <c r="F144" s="1">
        <v>0.11028678022415986</v>
      </c>
      <c r="G144" s="1">
        <v>0.10037472980054046</v>
      </c>
      <c r="H144" s="1">
        <v>9.9617910715749963E-2</v>
      </c>
      <c r="I144" s="1">
        <v>0.10537494021860759</v>
      </c>
      <c r="J144" s="1">
        <v>0.11698098882834415</v>
      </c>
      <c r="K144" s="1">
        <v>0.14714311735454499</v>
      </c>
      <c r="L144" s="1">
        <v>0.15814185293266009</v>
      </c>
      <c r="M144" s="1">
        <v>0.16434149015521948</v>
      </c>
      <c r="N144" s="1">
        <v>0.15576916742548383</v>
      </c>
      <c r="O144" s="1">
        <v>0.1635963721558889</v>
      </c>
      <c r="P144" s="1">
        <v>0.16274476538351554</v>
      </c>
      <c r="Q144" s="1">
        <v>0.15138091368926271</v>
      </c>
      <c r="R144" s="1">
        <v>0.13979765310179579</v>
      </c>
      <c r="S144" s="1">
        <v>0.14753689285105051</v>
      </c>
      <c r="T144" s="1">
        <v>0.15091046692086962</v>
      </c>
      <c r="U144" s="1">
        <v>0.15711288221166433</v>
      </c>
      <c r="V144" s="1">
        <v>0.16527913539611799</v>
      </c>
      <c r="W144" s="1">
        <v>0.15934239558231972</v>
      </c>
      <c r="X144" s="1">
        <v>0.17057035372935253</v>
      </c>
      <c r="Y144" s="1">
        <v>0.1518386886072555</v>
      </c>
      <c r="Z144" s="1">
        <v>0.1370635091878826</v>
      </c>
      <c r="AA144" s="1">
        <v>0.11968020682142257</v>
      </c>
    </row>
    <row r="145" spans="1:27" x14ac:dyDescent="0.2">
      <c r="A145">
        <v>16</v>
      </c>
      <c r="B145" t="s">
        <v>10</v>
      </c>
      <c r="C145">
        <v>2</v>
      </c>
      <c r="D145" s="1">
        <v>0.26086420968649715</v>
      </c>
      <c r="E145" s="1">
        <v>0.25285043066818014</v>
      </c>
      <c r="F145" s="1">
        <v>0.22833942210409738</v>
      </c>
      <c r="G145" s="1">
        <v>0.23318295639188213</v>
      </c>
      <c r="H145" s="1">
        <v>0.23772956869444029</v>
      </c>
      <c r="I145" s="1">
        <v>0.23719258663230269</v>
      </c>
      <c r="J145" s="1">
        <v>0.35902137003113055</v>
      </c>
      <c r="K145" s="1">
        <v>0.45970323558010662</v>
      </c>
      <c r="L145" s="1">
        <v>0.48456148166099205</v>
      </c>
      <c r="M145" s="1">
        <v>0.47386822660166716</v>
      </c>
      <c r="N145" s="1">
        <v>0.4430903254086328</v>
      </c>
      <c r="O145" s="1">
        <v>0.49936574269317457</v>
      </c>
      <c r="P145" s="1">
        <v>0.45749119184166909</v>
      </c>
      <c r="Q145" s="1">
        <v>0.44675774506967986</v>
      </c>
      <c r="R145" s="1">
        <v>0.39468889588232436</v>
      </c>
      <c r="S145" s="1">
        <v>0.38089996724878605</v>
      </c>
      <c r="T145" s="1">
        <v>0.38305665201876293</v>
      </c>
      <c r="U145" s="1">
        <v>0.39143097120081477</v>
      </c>
      <c r="V145" s="1">
        <v>0.37728331513972396</v>
      </c>
      <c r="W145" s="1">
        <v>0.41922774709572863</v>
      </c>
      <c r="X145" s="1">
        <v>0.41725917152107467</v>
      </c>
      <c r="Y145" s="1">
        <v>0.39654541476952687</v>
      </c>
      <c r="Z145" s="1">
        <v>0.3334646992295961</v>
      </c>
      <c r="AA145" s="1">
        <v>0.2817710283800931</v>
      </c>
    </row>
    <row r="146" spans="1:27" x14ac:dyDescent="0.2">
      <c r="A146">
        <v>17</v>
      </c>
      <c r="B146" t="s">
        <v>10</v>
      </c>
      <c r="C146">
        <v>2</v>
      </c>
      <c r="D146" s="1">
        <v>2.8605302379598782E-2</v>
      </c>
      <c r="E146" s="1">
        <v>2.1965869851244758E-2</v>
      </c>
      <c r="F146" s="1">
        <v>1.8417480453831032E-2</v>
      </c>
      <c r="G146" s="1">
        <v>1.6985952723191495E-2</v>
      </c>
      <c r="H146" s="1">
        <v>1.6936842611236347E-2</v>
      </c>
      <c r="I146" s="1">
        <v>2.223234596778649E-2</v>
      </c>
      <c r="J146" s="1">
        <v>4.7473318157127825E-2</v>
      </c>
      <c r="K146" s="1">
        <v>7.2555256844642091E-2</v>
      </c>
      <c r="L146" s="1">
        <v>8.6029040891147948E-2</v>
      </c>
      <c r="M146" s="1">
        <v>8.267390532035232E-2</v>
      </c>
      <c r="N146" s="1">
        <v>8.1581038830302294E-2</v>
      </c>
      <c r="O146" s="1">
        <v>7.4888600962065052E-2</v>
      </c>
      <c r="P146" s="1">
        <v>7.6141933011687354E-2</v>
      </c>
      <c r="Q146" s="1">
        <v>7.6440160676715968E-2</v>
      </c>
      <c r="R146" s="1">
        <v>6.9118729981194504E-2</v>
      </c>
      <c r="S146" s="1">
        <v>6.3800483867790372E-2</v>
      </c>
      <c r="T146" s="1">
        <v>6.7965759045066784E-2</v>
      </c>
      <c r="U146" s="1">
        <v>8.1151303320754903E-2</v>
      </c>
      <c r="V146" s="1">
        <v>8.2772662407384623E-2</v>
      </c>
      <c r="W146" s="1">
        <v>8.7890384687605294E-2</v>
      </c>
      <c r="X146" s="1">
        <v>9.2947796849181502E-2</v>
      </c>
      <c r="Y146" s="1">
        <v>8.5812412196595605E-2</v>
      </c>
      <c r="Z146" s="1">
        <v>6.5573407671190714E-2</v>
      </c>
      <c r="AA146" s="1">
        <v>4.7180765681348061E-2</v>
      </c>
    </row>
    <row r="147" spans="1:27" x14ac:dyDescent="0.2">
      <c r="A147">
        <v>18</v>
      </c>
      <c r="B147" t="s">
        <v>10</v>
      </c>
      <c r="C147">
        <v>2</v>
      </c>
      <c r="D147" s="1">
        <v>0.27215074434675662</v>
      </c>
      <c r="E147" s="1">
        <v>0.24705665493473825</v>
      </c>
      <c r="F147" s="1">
        <v>0.21954678410011955</v>
      </c>
      <c r="G147" s="1">
        <v>0.21588666702824713</v>
      </c>
      <c r="H147" s="1">
        <v>0.22580388343398222</v>
      </c>
      <c r="I147" s="1">
        <v>0.23184094525899504</v>
      </c>
      <c r="J147" s="1">
        <v>0.28431518873038208</v>
      </c>
      <c r="K147" s="1">
        <v>0.32014714002828043</v>
      </c>
      <c r="L147" s="1">
        <v>0.36278725510419402</v>
      </c>
      <c r="M147" s="1">
        <v>0.37100083175044252</v>
      </c>
      <c r="N147" s="1">
        <v>0.38667309409467104</v>
      </c>
      <c r="O147" s="1">
        <v>0.39364776789480577</v>
      </c>
      <c r="P147" s="1">
        <v>0.38228459455788305</v>
      </c>
      <c r="Q147" s="1">
        <v>0.3809887685354969</v>
      </c>
      <c r="R147" s="1">
        <v>0.37358344038809094</v>
      </c>
      <c r="S147" s="1">
        <v>0.35972531331079094</v>
      </c>
      <c r="T147" s="1">
        <v>0.36757345119412288</v>
      </c>
      <c r="U147" s="1">
        <v>0.40238680773937763</v>
      </c>
      <c r="V147" s="1">
        <v>0.40092333567300981</v>
      </c>
      <c r="W147" s="1">
        <v>0.39091691606977191</v>
      </c>
      <c r="X147" s="1">
        <v>0.41106150652445506</v>
      </c>
      <c r="Y147" s="1">
        <v>0.39354545234259791</v>
      </c>
      <c r="Z147" s="1">
        <v>0.36318134710880107</v>
      </c>
      <c r="AA147" s="1">
        <v>0.3246823184506501</v>
      </c>
    </row>
    <row r="148" spans="1:27" x14ac:dyDescent="0.2">
      <c r="A148">
        <v>19</v>
      </c>
      <c r="B148" t="s">
        <v>10</v>
      </c>
      <c r="C148">
        <v>2</v>
      </c>
      <c r="D148" s="1">
        <v>0.42229498541348559</v>
      </c>
      <c r="E148" s="1">
        <v>0.40548384668472015</v>
      </c>
      <c r="F148" s="1">
        <v>0.39358172522851775</v>
      </c>
      <c r="G148" s="1">
        <v>0.40676021632647696</v>
      </c>
      <c r="H148" s="1">
        <v>0.42554103884281574</v>
      </c>
      <c r="I148" s="1">
        <v>0.41781230937619562</v>
      </c>
      <c r="J148" s="1">
        <v>0.45689387944271787</v>
      </c>
      <c r="K148" s="1">
        <v>0.57519516450897989</v>
      </c>
      <c r="L148" s="1">
        <v>0.61962262127096079</v>
      </c>
      <c r="M148" s="1">
        <v>0.63365286355456107</v>
      </c>
      <c r="N148" s="1">
        <v>0.60883874645565894</v>
      </c>
      <c r="O148" s="1">
        <v>0.63477416755646054</v>
      </c>
      <c r="P148" s="1">
        <v>0.63093344789752803</v>
      </c>
      <c r="Q148" s="1">
        <v>0.6054195461184626</v>
      </c>
      <c r="R148" s="1">
        <v>0.56525614592890749</v>
      </c>
      <c r="S148" s="1">
        <v>0.53599980357982513</v>
      </c>
      <c r="T148" s="1">
        <v>0.57653031886590034</v>
      </c>
      <c r="U148" s="1">
        <v>0.56333653014657314</v>
      </c>
      <c r="V148" s="1">
        <v>0.5352997428573496</v>
      </c>
      <c r="W148" s="1">
        <v>0.54840591902300262</v>
      </c>
      <c r="X148" s="1">
        <v>0.56387649218686708</v>
      </c>
      <c r="Y148" s="1">
        <v>0.50033450029905879</v>
      </c>
      <c r="Z148" s="1">
        <v>0.48449932515824162</v>
      </c>
      <c r="AA148" s="1">
        <v>0.4378654235287498</v>
      </c>
    </row>
    <row r="149" spans="1:27" x14ac:dyDescent="0.2">
      <c r="A149">
        <v>20</v>
      </c>
      <c r="B149" t="s">
        <v>10</v>
      </c>
      <c r="C149">
        <v>2</v>
      </c>
      <c r="D149" s="1">
        <v>0.21192824623643922</v>
      </c>
      <c r="E149" s="1">
        <v>0.18393162161079255</v>
      </c>
      <c r="F149" s="1">
        <v>0.18770374143563809</v>
      </c>
      <c r="G149" s="1">
        <v>0.19288234259331516</v>
      </c>
      <c r="H149" s="1">
        <v>0.18696974351364198</v>
      </c>
      <c r="I149" s="1">
        <v>0.20426340596645032</v>
      </c>
      <c r="J149" s="1">
        <v>0.25818917902231608</v>
      </c>
      <c r="K149" s="1">
        <v>0.29802986121136771</v>
      </c>
      <c r="L149" s="1">
        <v>0.35852644034110087</v>
      </c>
      <c r="M149" s="1">
        <v>0.37803810764256335</v>
      </c>
      <c r="N149" s="1">
        <v>0.38379834307952015</v>
      </c>
      <c r="O149" s="1">
        <v>0.36689717573366221</v>
      </c>
      <c r="P149" s="1">
        <v>0.37806166357612364</v>
      </c>
      <c r="Q149" s="1">
        <v>0.36539975233141903</v>
      </c>
      <c r="R149" s="1">
        <v>0.35986883999866226</v>
      </c>
      <c r="S149" s="1">
        <v>0.34224631147642293</v>
      </c>
      <c r="T149" s="1">
        <v>0.36262205543341886</v>
      </c>
      <c r="U149" s="1">
        <v>0.35574002825768031</v>
      </c>
      <c r="V149" s="1">
        <v>0.3432502876463161</v>
      </c>
      <c r="W149" s="1">
        <v>0.34125803257727905</v>
      </c>
      <c r="X149" s="1">
        <v>0.33264988039896487</v>
      </c>
      <c r="Y149" s="1">
        <v>0.28521428028636481</v>
      </c>
      <c r="Z149" s="1">
        <v>0.25551420894405669</v>
      </c>
      <c r="AA149" s="1">
        <v>0.2315525622208352</v>
      </c>
    </row>
    <row r="150" spans="1:27" x14ac:dyDescent="0.2">
      <c r="A150">
        <v>21</v>
      </c>
      <c r="B150" t="s">
        <v>10</v>
      </c>
      <c r="C150">
        <v>2</v>
      </c>
      <c r="D150" s="1">
        <v>0.13423698639104054</v>
      </c>
      <c r="E150" s="1">
        <v>0.13035648067488032</v>
      </c>
      <c r="F150" s="1">
        <v>0.12419756204657535</v>
      </c>
      <c r="G150" s="1">
        <v>0.12355471019731992</v>
      </c>
      <c r="H150" s="1">
        <v>0.13085053659652171</v>
      </c>
      <c r="I150" s="1">
        <v>0.14548663295559675</v>
      </c>
      <c r="J150" s="1">
        <v>0.23443571929202181</v>
      </c>
      <c r="K150" s="1">
        <v>0.29706583748959675</v>
      </c>
      <c r="L150" s="1">
        <v>0.31752050850934443</v>
      </c>
      <c r="M150" s="1">
        <v>0.31325365162649621</v>
      </c>
      <c r="N150" s="1">
        <v>0.30853994259629436</v>
      </c>
      <c r="O150" s="1">
        <v>0.33692238390115292</v>
      </c>
      <c r="P150" s="1">
        <v>0.32970214221343414</v>
      </c>
      <c r="Q150" s="1">
        <v>0.29953229732145281</v>
      </c>
      <c r="R150" s="1">
        <v>0.26619577990013277</v>
      </c>
      <c r="S150" s="1">
        <v>0.25116522499541089</v>
      </c>
      <c r="T150" s="1">
        <v>0.24222158509118918</v>
      </c>
      <c r="U150" s="1">
        <v>0.24974665761639403</v>
      </c>
      <c r="V150" s="1">
        <v>0.25692333733298878</v>
      </c>
      <c r="W150" s="1">
        <v>0.24653095448931397</v>
      </c>
      <c r="X150" s="1">
        <v>0.2339910380140543</v>
      </c>
      <c r="Y150" s="1">
        <v>0.22544371746503977</v>
      </c>
      <c r="Z150" s="1">
        <v>0.1727770786028946</v>
      </c>
      <c r="AA150" s="1">
        <v>0.15065394992841988</v>
      </c>
    </row>
    <row r="151" spans="1:27" x14ac:dyDescent="0.2">
      <c r="A151">
        <v>22</v>
      </c>
      <c r="B151" t="s">
        <v>10</v>
      </c>
      <c r="C151">
        <v>2</v>
      </c>
      <c r="D151" s="1">
        <v>0.13992095929362289</v>
      </c>
      <c r="E151" s="1">
        <v>0.12950493687331907</v>
      </c>
      <c r="F151" s="1">
        <v>0.1244595271696191</v>
      </c>
      <c r="G151" s="1">
        <v>0.12448627927617743</v>
      </c>
      <c r="H151" s="1">
        <v>0.12698922068273685</v>
      </c>
      <c r="I151" s="1">
        <v>0.11844612362056421</v>
      </c>
      <c r="J151" s="1">
        <v>0.12314130763909462</v>
      </c>
      <c r="K151" s="1">
        <v>0.13341566223498666</v>
      </c>
      <c r="L151" s="1">
        <v>0.1192567711958368</v>
      </c>
      <c r="M151" s="1">
        <v>0.12499987925928598</v>
      </c>
      <c r="N151" s="1">
        <v>0.13019781398495475</v>
      </c>
      <c r="O151" s="1">
        <v>0.14185176080210277</v>
      </c>
      <c r="P151" s="1">
        <v>0.13885038594637297</v>
      </c>
      <c r="Q151" s="1">
        <v>0.14033292647196549</v>
      </c>
      <c r="R151" s="1">
        <v>0.13892686088439643</v>
      </c>
      <c r="S151" s="1">
        <v>0.14298017744517863</v>
      </c>
      <c r="T151" s="1">
        <v>0.1417913316900756</v>
      </c>
      <c r="U151" s="1">
        <v>0.14494969846801889</v>
      </c>
      <c r="V151" s="1">
        <v>0.14121587710053993</v>
      </c>
      <c r="W151" s="1">
        <v>0.14594908275219676</v>
      </c>
      <c r="X151" s="1">
        <v>0.15147539133263169</v>
      </c>
      <c r="Y151" s="1">
        <v>0.14712634428842436</v>
      </c>
      <c r="Z151" s="1">
        <v>0.1279674534219003</v>
      </c>
      <c r="AA151" s="1">
        <v>0.13333519255883414</v>
      </c>
    </row>
    <row r="152" spans="1:27" x14ac:dyDescent="0.2">
      <c r="A152">
        <v>23</v>
      </c>
      <c r="B152" t="s">
        <v>10</v>
      </c>
      <c r="C152">
        <v>2</v>
      </c>
      <c r="D152" s="1">
        <v>0.19341472549449823</v>
      </c>
      <c r="E152" s="1">
        <v>0.18132935941786649</v>
      </c>
      <c r="F152" s="1">
        <v>0.17525112524042266</v>
      </c>
      <c r="G152" s="1">
        <v>0.16320885254050099</v>
      </c>
      <c r="H152" s="1">
        <v>0.17316334231808955</v>
      </c>
      <c r="I152" s="1">
        <v>0.19053032246566026</v>
      </c>
      <c r="J152" s="1">
        <v>0.22927024535342289</v>
      </c>
      <c r="K152" s="1">
        <v>0.2643908174104504</v>
      </c>
      <c r="L152" s="1">
        <v>0.27501764457918598</v>
      </c>
      <c r="M152" s="1">
        <v>0.29993924491287643</v>
      </c>
      <c r="N152" s="1">
        <v>0.28872951657816348</v>
      </c>
      <c r="O152" s="1">
        <v>0.30094032617075167</v>
      </c>
      <c r="P152" s="1">
        <v>0.30237384252518118</v>
      </c>
      <c r="Q152" s="1">
        <v>0.29577897855166657</v>
      </c>
      <c r="R152" s="1">
        <v>0.27877645274912755</v>
      </c>
      <c r="S152" s="1">
        <v>0.26837969599491124</v>
      </c>
      <c r="T152" s="1">
        <v>0.26524501271347151</v>
      </c>
      <c r="U152" s="1">
        <v>0.28519697482156697</v>
      </c>
      <c r="V152" s="1">
        <v>0.28921032330702673</v>
      </c>
      <c r="W152" s="1">
        <v>0.28113576741481278</v>
      </c>
      <c r="X152" s="1">
        <v>0.28520737693353937</v>
      </c>
      <c r="Y152" s="1">
        <v>0.2730356961120684</v>
      </c>
      <c r="Z152" s="1">
        <v>0.23793127725732738</v>
      </c>
      <c r="AA152" s="1">
        <v>0.2201848013021738</v>
      </c>
    </row>
    <row r="153" spans="1:27" x14ac:dyDescent="0.2">
      <c r="A153">
        <v>24</v>
      </c>
      <c r="B153" t="s">
        <v>10</v>
      </c>
      <c r="C153">
        <v>2</v>
      </c>
      <c r="D153" s="1">
        <v>6.2112658725153459E-2</v>
      </c>
      <c r="E153" s="1">
        <v>5.7060532769226693E-2</v>
      </c>
      <c r="F153" s="1">
        <v>5.1493103382481253E-2</v>
      </c>
      <c r="G153" s="1">
        <v>5.2631106794379864E-2</v>
      </c>
      <c r="H153" s="1">
        <v>5.3648311763015759E-2</v>
      </c>
      <c r="I153" s="1">
        <v>6.3164699980104155E-2</v>
      </c>
      <c r="J153" s="1">
        <v>7.9327435706895683E-2</v>
      </c>
      <c r="K153" s="1">
        <v>9.0403611394891795E-2</v>
      </c>
      <c r="L153" s="1">
        <v>8.2899095410162771E-2</v>
      </c>
      <c r="M153" s="1">
        <v>7.9357790122446495E-2</v>
      </c>
      <c r="N153" s="1">
        <v>0.10516246345131376</v>
      </c>
      <c r="O153" s="1">
        <v>0.10409794535436813</v>
      </c>
      <c r="P153" s="1">
        <v>0.10007739508327269</v>
      </c>
      <c r="Q153" s="1">
        <v>9.9426006376479609E-2</v>
      </c>
      <c r="R153" s="1">
        <v>8.9395375616659459E-2</v>
      </c>
      <c r="S153" s="1">
        <v>9.0423268017496922E-2</v>
      </c>
      <c r="T153" s="1">
        <v>8.9924603340383463E-2</v>
      </c>
      <c r="U153" s="1">
        <v>0.10115869256661315</v>
      </c>
      <c r="V153" s="1">
        <v>0.10381178659601101</v>
      </c>
      <c r="W153" s="1">
        <v>0.1022115913229605</v>
      </c>
      <c r="X153" s="1">
        <v>0.10682598178148751</v>
      </c>
      <c r="Y153" s="1">
        <v>0.10099938086930767</v>
      </c>
      <c r="Z153" s="1">
        <v>8.9373683028525927E-2</v>
      </c>
      <c r="AA153" s="1">
        <v>7.5208128585683348E-2</v>
      </c>
    </row>
    <row r="154" spans="1:27" x14ac:dyDescent="0.2">
      <c r="A154">
        <v>25</v>
      </c>
      <c r="B154" t="s">
        <v>10</v>
      </c>
      <c r="C154">
        <v>2</v>
      </c>
      <c r="D154" s="1">
        <v>0.34362071971415137</v>
      </c>
      <c r="E154" s="1">
        <v>0.36622368783707415</v>
      </c>
      <c r="F154" s="1">
        <v>0.37011703654244688</v>
      </c>
      <c r="G154" s="1">
        <v>0.36110148677448428</v>
      </c>
      <c r="H154" s="1">
        <v>0.34649368794673913</v>
      </c>
      <c r="I154" s="1">
        <v>0.33268176225497875</v>
      </c>
      <c r="J154" s="1">
        <v>0.35694342346877966</v>
      </c>
      <c r="K154" s="1">
        <v>0.36667708557402395</v>
      </c>
      <c r="L154" s="1">
        <v>0.32827678974571822</v>
      </c>
      <c r="M154" s="1">
        <v>0.26056335363879185</v>
      </c>
      <c r="N154" s="1">
        <v>0.35745178178495174</v>
      </c>
      <c r="O154" s="1">
        <v>0.37997808943714456</v>
      </c>
      <c r="P154" s="1">
        <v>0.3692246878770688</v>
      </c>
      <c r="Q154" s="1">
        <v>0.39740250137375116</v>
      </c>
      <c r="R154" s="1">
        <v>0.33317277054549416</v>
      </c>
      <c r="S154" s="1">
        <v>0.41373608855715616</v>
      </c>
      <c r="T154" s="1">
        <v>0.41597896960647646</v>
      </c>
      <c r="U154" s="1">
        <v>0.40386286959099282</v>
      </c>
      <c r="V154" s="1">
        <v>0.39418238421929536</v>
      </c>
      <c r="W154" s="1">
        <v>0.41046243666586391</v>
      </c>
      <c r="X154" s="1">
        <v>0.43938201380440156</v>
      </c>
      <c r="Y154" s="1">
        <v>0.42965167013357169</v>
      </c>
      <c r="Z154" s="1">
        <v>0.42582057255059835</v>
      </c>
      <c r="AA154" s="1">
        <v>0.42885448722957481</v>
      </c>
    </row>
    <row r="155" spans="1:27" x14ac:dyDescent="0.2">
      <c r="A155">
        <v>26</v>
      </c>
      <c r="B155" t="s">
        <v>10</v>
      </c>
      <c r="C155">
        <v>2</v>
      </c>
      <c r="D155" s="1">
        <v>0.74198705239046758</v>
      </c>
      <c r="E155" s="1">
        <v>0.74163125729976642</v>
      </c>
      <c r="F155" s="1">
        <v>0.71610481699902029</v>
      </c>
      <c r="G155" s="1">
        <v>0.73540121868429409</v>
      </c>
      <c r="H155" s="1">
        <v>0.72573134318304089</v>
      </c>
      <c r="I155" s="1">
        <v>0.72417709051037482</v>
      </c>
      <c r="J155" s="1">
        <v>0.88424078491824343</v>
      </c>
      <c r="K155" s="1">
        <v>0.93335789441342043</v>
      </c>
      <c r="L155" s="1">
        <v>0.97725457025019646</v>
      </c>
      <c r="M155" s="1">
        <v>0.9505950160897545</v>
      </c>
      <c r="N155" s="1">
        <v>0.90615396539196447</v>
      </c>
      <c r="O155" s="1">
        <v>0.95719025974191685</v>
      </c>
      <c r="P155" s="1">
        <v>0.94657210947055348</v>
      </c>
      <c r="Q155" s="1">
        <v>0.92692543380845693</v>
      </c>
      <c r="R155" s="1">
        <v>0.92714768157220306</v>
      </c>
      <c r="S155" s="1">
        <v>0.91570848740809729</v>
      </c>
      <c r="T155" s="1">
        <v>0.92609241787211438</v>
      </c>
      <c r="U155" s="1">
        <v>0.95805155843591061</v>
      </c>
      <c r="V155" s="1">
        <v>0.90466088253726251</v>
      </c>
      <c r="W155" s="1">
        <v>0.90485014579097256</v>
      </c>
      <c r="X155" s="1">
        <v>0.90721636256784632</v>
      </c>
      <c r="Y155" s="1">
        <v>0.85616289596216355</v>
      </c>
      <c r="Z155" s="1">
        <v>0.78058012895708184</v>
      </c>
      <c r="AA155" s="1">
        <v>0.75957708235256871</v>
      </c>
    </row>
    <row r="156" spans="1:27" x14ac:dyDescent="0.2">
      <c r="A156">
        <v>27</v>
      </c>
      <c r="B156" t="s">
        <v>10</v>
      </c>
      <c r="C156">
        <v>2</v>
      </c>
      <c r="D156" s="1">
        <v>0.4552612002775161</v>
      </c>
      <c r="E156" s="1">
        <v>0.44320526796795362</v>
      </c>
      <c r="F156" s="1">
        <v>0.4263851757882538</v>
      </c>
      <c r="G156" s="1">
        <v>0.41533049654075249</v>
      </c>
      <c r="H156" s="1">
        <v>0.41367384300605964</v>
      </c>
      <c r="I156" s="1">
        <v>0.41024485179227149</v>
      </c>
      <c r="J156" s="1">
        <v>0.41074700240821771</v>
      </c>
      <c r="K156" s="1">
        <v>0.51486287095819128</v>
      </c>
      <c r="L156" s="1">
        <v>0.55250173083833187</v>
      </c>
      <c r="M156" s="1">
        <v>0.53678019268184818</v>
      </c>
      <c r="N156" s="1">
        <v>0.54006039384199911</v>
      </c>
      <c r="O156" s="1">
        <v>0.52138214986821618</v>
      </c>
      <c r="P156" s="1">
        <v>0.54359121920721332</v>
      </c>
      <c r="Q156" s="1">
        <v>0.52671857842234582</v>
      </c>
      <c r="R156" s="1">
        <v>0.49300301719823808</v>
      </c>
      <c r="S156" s="1">
        <v>0.49229868337736821</v>
      </c>
      <c r="T156" s="1">
        <v>0.53708927307116305</v>
      </c>
      <c r="U156" s="1">
        <v>0.50290709735635408</v>
      </c>
      <c r="V156" s="1">
        <v>0.47574957625918601</v>
      </c>
      <c r="W156" s="1">
        <v>0.4915737352170878</v>
      </c>
      <c r="X156" s="1">
        <v>0.4538782047362836</v>
      </c>
      <c r="Y156" s="1">
        <v>0.44126760754371319</v>
      </c>
      <c r="Z156" s="1">
        <v>0.42156480870651436</v>
      </c>
      <c r="AA156" s="1">
        <v>0.41003335984872546</v>
      </c>
    </row>
    <row r="157" spans="1:27" x14ac:dyDescent="0.2">
      <c r="A157">
        <v>28</v>
      </c>
      <c r="B157" t="s">
        <v>10</v>
      </c>
      <c r="C157">
        <v>2</v>
      </c>
      <c r="D157" s="1">
        <v>0.12013633047935955</v>
      </c>
      <c r="E157" s="1">
        <v>0.1153210213498372</v>
      </c>
      <c r="F157" s="1">
        <v>0.11115283362084803</v>
      </c>
      <c r="G157" s="1">
        <v>0.10641821174086671</v>
      </c>
      <c r="H157" s="1">
        <v>9.8018280477421643E-2</v>
      </c>
      <c r="I157" s="1">
        <v>0.10643214650275724</v>
      </c>
      <c r="J157" s="1">
        <v>0.12239400221544346</v>
      </c>
      <c r="K157" s="1">
        <v>0.15727012498730431</v>
      </c>
      <c r="L157" s="1">
        <v>0.1715290005098585</v>
      </c>
      <c r="M157" s="1">
        <v>0.18053929444272246</v>
      </c>
      <c r="N157" s="1">
        <v>0.17045013138018367</v>
      </c>
      <c r="O157" s="1">
        <v>0.17519835610059561</v>
      </c>
      <c r="P157" s="1">
        <v>0.16593993503449536</v>
      </c>
      <c r="Q157" s="1">
        <v>0.15571844945389751</v>
      </c>
      <c r="R157" s="1">
        <v>0.14459816232310285</v>
      </c>
      <c r="S157" s="1">
        <v>0.15193851321051319</v>
      </c>
      <c r="T157" s="1">
        <v>0.15961638661539099</v>
      </c>
      <c r="U157" s="1">
        <v>0.17645785324289753</v>
      </c>
      <c r="V157" s="1">
        <v>0.16983472560225993</v>
      </c>
      <c r="W157" s="1">
        <v>0.17330433209064228</v>
      </c>
      <c r="X157" s="1">
        <v>0.17419276198433017</v>
      </c>
      <c r="Y157" s="1">
        <v>0.16510883138782795</v>
      </c>
      <c r="Z157" s="1">
        <v>0.14611271323980698</v>
      </c>
      <c r="AA157" s="1">
        <v>0.12746094767742908</v>
      </c>
    </row>
    <row r="158" spans="1:27" x14ac:dyDescent="0.2">
      <c r="A158">
        <v>29</v>
      </c>
      <c r="B158" t="s">
        <v>10</v>
      </c>
      <c r="C158">
        <v>2</v>
      </c>
      <c r="D158" s="1">
        <v>0.27180652864866289</v>
      </c>
      <c r="E158" s="1">
        <v>0.27224947046820075</v>
      </c>
      <c r="F158" s="1">
        <v>0.259690675104154</v>
      </c>
      <c r="G158" s="1">
        <v>0.26949646434394742</v>
      </c>
      <c r="H158" s="1">
        <v>0.26459622906950153</v>
      </c>
      <c r="I158" s="1">
        <v>0.27098489193823144</v>
      </c>
      <c r="J158" s="1">
        <v>0.41646009350574903</v>
      </c>
      <c r="K158" s="1">
        <v>0.52057636993141321</v>
      </c>
      <c r="L158" s="1">
        <v>0.52198881068115532</v>
      </c>
      <c r="M158" s="1">
        <v>0.50747398741609562</v>
      </c>
      <c r="N158" s="1">
        <v>0.4912057699735779</v>
      </c>
      <c r="O158" s="1">
        <v>0.52680930437320239</v>
      </c>
      <c r="P158" s="1">
        <v>0.51275362788497469</v>
      </c>
      <c r="Q158" s="1">
        <v>0.4931790153268073</v>
      </c>
      <c r="R158" s="1">
        <v>0.42602827917227887</v>
      </c>
      <c r="S158" s="1">
        <v>0.43196683502641198</v>
      </c>
      <c r="T158" s="1">
        <v>0.43941711897175023</v>
      </c>
      <c r="U158" s="1">
        <v>0.44831611364176199</v>
      </c>
      <c r="V158" s="1">
        <v>0.41453332868775372</v>
      </c>
      <c r="W158" s="1">
        <v>0.44398274181700631</v>
      </c>
      <c r="X158" s="1">
        <v>0.46192140680071198</v>
      </c>
      <c r="Y158" s="1">
        <v>0.41354634134495311</v>
      </c>
      <c r="Z158" s="1">
        <v>0.35647466227101848</v>
      </c>
      <c r="AA158" s="1">
        <v>0.31004400592124742</v>
      </c>
    </row>
    <row r="159" spans="1:27" x14ac:dyDescent="0.2">
      <c r="A159">
        <v>30</v>
      </c>
      <c r="B159" t="s">
        <v>10</v>
      </c>
      <c r="C159">
        <v>2</v>
      </c>
      <c r="D159" s="1">
        <v>2.7017651031946897E-2</v>
      </c>
      <c r="E159" s="1">
        <v>1.9926803030998065E-2</v>
      </c>
      <c r="F159" s="1">
        <v>1.6828720032370428E-2</v>
      </c>
      <c r="G159" s="1">
        <v>1.7107897860914233E-2</v>
      </c>
      <c r="H159" s="1">
        <v>1.5904540113471546E-2</v>
      </c>
      <c r="I159" s="1">
        <v>2.1769206246065775E-2</v>
      </c>
      <c r="J159" s="1">
        <v>4.6225912359917756E-2</v>
      </c>
      <c r="K159" s="1">
        <v>6.8621747857758528E-2</v>
      </c>
      <c r="L159" s="1">
        <v>8.0117020481768608E-2</v>
      </c>
      <c r="M159" s="1">
        <v>7.8198177604346025E-2</v>
      </c>
      <c r="N159" s="1">
        <v>7.9215780065933911E-2</v>
      </c>
      <c r="O159" s="1">
        <v>7.185415121281083E-2</v>
      </c>
      <c r="P159" s="1">
        <v>7.9106964659627951E-2</v>
      </c>
      <c r="Q159" s="1">
        <v>7.4502407293937298E-2</v>
      </c>
      <c r="R159" s="1">
        <v>6.9047615589832814E-2</v>
      </c>
      <c r="S159" s="1">
        <v>6.5088188998437477E-2</v>
      </c>
      <c r="T159" s="1">
        <v>6.9526466865468414E-2</v>
      </c>
      <c r="U159" s="1">
        <v>8.1940916525331073E-2</v>
      </c>
      <c r="V159" s="1">
        <v>8.7079160224246638E-2</v>
      </c>
      <c r="W159" s="1">
        <v>8.5460643811005849E-2</v>
      </c>
      <c r="X159" s="1">
        <v>8.9746737714269623E-2</v>
      </c>
      <c r="Y159" s="1">
        <v>8.2399363202986145E-2</v>
      </c>
      <c r="Z159" s="1">
        <v>6.1422669914299094E-2</v>
      </c>
      <c r="AA159" s="1">
        <v>4.6176909736852456E-2</v>
      </c>
    </row>
    <row r="160" spans="1:27" x14ac:dyDescent="0.2">
      <c r="A160">
        <v>31</v>
      </c>
      <c r="B160" t="s">
        <v>10</v>
      </c>
      <c r="C160">
        <v>2</v>
      </c>
      <c r="D160" s="1">
        <v>0.2625406905608168</v>
      </c>
      <c r="E160" s="1">
        <v>0.23222224765197286</v>
      </c>
      <c r="F160" s="1">
        <v>0.20710340821265791</v>
      </c>
      <c r="G160" s="1">
        <v>0.21198050853249953</v>
      </c>
      <c r="H160" s="1">
        <v>0.21144566592744715</v>
      </c>
      <c r="I160" s="1">
        <v>0.21972869994149885</v>
      </c>
      <c r="J160" s="1">
        <v>0.26970234375164148</v>
      </c>
      <c r="K160" s="1">
        <v>0.30077763744129477</v>
      </c>
      <c r="L160" s="1">
        <v>0.32954914684314746</v>
      </c>
      <c r="M160" s="1">
        <v>0.33875058388551454</v>
      </c>
      <c r="N160" s="1">
        <v>0.34430392491729145</v>
      </c>
      <c r="O160" s="1">
        <v>0.37757462315759099</v>
      </c>
      <c r="P160" s="1">
        <v>0.37589629838617888</v>
      </c>
      <c r="Q160" s="1">
        <v>0.36236921924478538</v>
      </c>
      <c r="R160" s="1">
        <v>0.34861620339999533</v>
      </c>
      <c r="S160" s="1">
        <v>0.33354521809338733</v>
      </c>
      <c r="T160" s="1">
        <v>0.36498791905039452</v>
      </c>
      <c r="U160" s="1">
        <v>0.36097213403004369</v>
      </c>
      <c r="V160" s="1">
        <v>0.36684187388843703</v>
      </c>
      <c r="W160" s="1">
        <v>0.37735532969346086</v>
      </c>
      <c r="X160" s="1">
        <v>0.39918484642035168</v>
      </c>
      <c r="Y160" s="1">
        <v>0.36671879655066902</v>
      </c>
      <c r="Z160" s="1">
        <v>0.33939317589305301</v>
      </c>
      <c r="AA160" s="1">
        <v>0.31071405402795677</v>
      </c>
    </row>
    <row r="161" spans="1:27" x14ac:dyDescent="0.2">
      <c r="A161">
        <v>32</v>
      </c>
      <c r="B161" t="s">
        <v>10</v>
      </c>
      <c r="C161">
        <v>2</v>
      </c>
      <c r="D161" s="1">
        <v>0.4216032619382819</v>
      </c>
      <c r="E161" s="1">
        <v>0.42195753622179061</v>
      </c>
      <c r="F161" s="1">
        <v>0.386505494920656</v>
      </c>
      <c r="G161" s="1">
        <v>0.41536685828409992</v>
      </c>
      <c r="H161" s="1">
        <v>0.42896951668383976</v>
      </c>
      <c r="I161" s="1">
        <v>0.41262907336522009</v>
      </c>
      <c r="J161" s="1">
        <v>0.49299176961763264</v>
      </c>
      <c r="K161" s="1">
        <v>0.5806675851239177</v>
      </c>
      <c r="L161" s="1">
        <v>0.63587401376879038</v>
      </c>
      <c r="M161" s="1">
        <v>0.59003064676586003</v>
      </c>
      <c r="N161" s="1">
        <v>0.61622311942472485</v>
      </c>
      <c r="O161" s="1">
        <v>0.63927177778752198</v>
      </c>
      <c r="P161" s="1">
        <v>0.66023802462513448</v>
      </c>
      <c r="Q161" s="1">
        <v>0.61003389484975423</v>
      </c>
      <c r="R161" s="1">
        <v>0.57323429594263142</v>
      </c>
      <c r="S161" s="1">
        <v>0.5511340170473189</v>
      </c>
      <c r="T161" s="1">
        <v>0.56703751756979681</v>
      </c>
      <c r="U161" s="1">
        <v>0.55914717771658007</v>
      </c>
      <c r="V161" s="1">
        <v>0.53111372375552557</v>
      </c>
      <c r="W161" s="1">
        <v>0.5432139016548323</v>
      </c>
      <c r="X161" s="1">
        <v>0.54214575448852032</v>
      </c>
      <c r="Y161" s="1">
        <v>0.50033450029905879</v>
      </c>
      <c r="Z161" s="1">
        <v>0.46751127674669268</v>
      </c>
      <c r="AA161" s="1">
        <v>0.44091942255282457</v>
      </c>
    </row>
    <row r="162" spans="1:27" x14ac:dyDescent="0.2">
      <c r="A162">
        <v>1</v>
      </c>
      <c r="B162" t="s">
        <v>10</v>
      </c>
      <c r="C162">
        <v>3</v>
      </c>
      <c r="D162" s="1">
        <v>0.45147306908960888</v>
      </c>
      <c r="E162" s="1">
        <v>0.4353865111336444</v>
      </c>
      <c r="F162" s="1">
        <v>0.43191168512739425</v>
      </c>
      <c r="G162" s="1">
        <v>0.41412289058184121</v>
      </c>
      <c r="H162" s="1">
        <v>0.41594240399566423</v>
      </c>
      <c r="I162" s="1">
        <v>0.40793700395337557</v>
      </c>
      <c r="J162" s="1">
        <v>0.41892683267048864</v>
      </c>
      <c r="K162" s="1">
        <v>0.49498032280618798</v>
      </c>
      <c r="L162" s="1">
        <v>0.55310622923402897</v>
      </c>
      <c r="M162" s="1">
        <v>0.51340731690366259</v>
      </c>
      <c r="N162" s="1">
        <v>0.52168458310075483</v>
      </c>
      <c r="O162" s="1">
        <v>0.54747757934365171</v>
      </c>
      <c r="P162" s="1">
        <v>0.54569458636176538</v>
      </c>
      <c r="Q162" s="1">
        <v>0.55185426817980499</v>
      </c>
      <c r="R162" s="1">
        <v>0.48187433655698902</v>
      </c>
      <c r="S162" s="1">
        <v>0.52639715776620277</v>
      </c>
      <c r="T162" s="1">
        <v>0.51578764167413349</v>
      </c>
      <c r="U162" s="1">
        <v>0.51208155699440405</v>
      </c>
      <c r="V162" s="1">
        <v>0.50486022071238856</v>
      </c>
      <c r="W162" s="1">
        <v>0.47926313718938446</v>
      </c>
      <c r="X162" s="1">
        <v>0.46617397389229565</v>
      </c>
      <c r="Y162" s="1">
        <v>0.44611670213210564</v>
      </c>
      <c r="Z162" s="1">
        <v>0.42188979178117753</v>
      </c>
      <c r="AA162" s="1">
        <v>0.42965036203221812</v>
      </c>
    </row>
    <row r="163" spans="1:27" x14ac:dyDescent="0.2">
      <c r="A163">
        <v>2</v>
      </c>
      <c r="B163" t="s">
        <v>10</v>
      </c>
      <c r="C163">
        <v>3</v>
      </c>
      <c r="D163" s="1">
        <v>0.11475508764490285</v>
      </c>
      <c r="E163" s="1">
        <v>0.10544011621457093</v>
      </c>
      <c r="F163" s="1">
        <v>0.10320397498530655</v>
      </c>
      <c r="G163" s="1">
        <v>9.9656849136589024E-2</v>
      </c>
      <c r="H163" s="1">
        <v>9.5355147071826657E-2</v>
      </c>
      <c r="I163" s="1">
        <v>9.8780785344224784E-2</v>
      </c>
      <c r="J163" s="1">
        <v>0.11424275273562935</v>
      </c>
      <c r="K163" s="1">
        <v>0.13844629823868088</v>
      </c>
      <c r="L163" s="1">
        <v>0.16116375910330513</v>
      </c>
      <c r="M163" s="1">
        <v>0.1614180845938552</v>
      </c>
      <c r="N163" s="1">
        <v>0.15288917431030344</v>
      </c>
      <c r="O163" s="1">
        <v>0.15434524747765518</v>
      </c>
      <c r="P163" s="1">
        <v>0.16246041448644524</v>
      </c>
      <c r="Q163" s="1">
        <v>0.15224219768787897</v>
      </c>
      <c r="R163" s="1">
        <v>0.13366433936703823</v>
      </c>
      <c r="S163" s="1">
        <v>0.13287257178566172</v>
      </c>
      <c r="T163" s="1">
        <v>0.15252070920683136</v>
      </c>
      <c r="U163" s="1">
        <v>0.15676796189875383</v>
      </c>
      <c r="V163" s="1">
        <v>0.15656483577001803</v>
      </c>
      <c r="W163" s="1">
        <v>0.15916604998017317</v>
      </c>
      <c r="X163" s="1">
        <v>0.16000340456515885</v>
      </c>
      <c r="Y163" s="1">
        <v>0.14940578756660397</v>
      </c>
      <c r="Z163" s="1">
        <v>0.1333191958062129</v>
      </c>
      <c r="AA163" s="1">
        <v>0.12289737753343244</v>
      </c>
    </row>
    <row r="164" spans="1:27" x14ac:dyDescent="0.2">
      <c r="A164">
        <v>3</v>
      </c>
      <c r="B164" t="s">
        <v>10</v>
      </c>
      <c r="C164">
        <v>3</v>
      </c>
      <c r="D164" s="1">
        <v>0.25240770547744446</v>
      </c>
      <c r="E164" s="1">
        <v>0.23402503840912209</v>
      </c>
      <c r="F164" s="1">
        <v>0.22981909235420717</v>
      </c>
      <c r="G164" s="1">
        <v>0.24617465492956733</v>
      </c>
      <c r="H164" s="1">
        <v>0.22941510906397561</v>
      </c>
      <c r="I164" s="1">
        <v>0.24351936886095005</v>
      </c>
      <c r="J164" s="1">
        <v>0.36862729184320853</v>
      </c>
      <c r="K164" s="1">
        <v>0.44161425949308231</v>
      </c>
      <c r="L164" s="1">
        <v>0.49337038713042775</v>
      </c>
      <c r="M164" s="1">
        <v>0.44150289189822017</v>
      </c>
      <c r="N164" s="1">
        <v>0.45515638517108886</v>
      </c>
      <c r="O164" s="1">
        <v>0.47620518236927822</v>
      </c>
      <c r="P164" s="1">
        <v>0.48123538882371097</v>
      </c>
      <c r="Q164" s="1">
        <v>0.44018361598135319</v>
      </c>
      <c r="R164" s="1">
        <v>0.41654182232315518</v>
      </c>
      <c r="S164" s="1">
        <v>0.38491514528864879</v>
      </c>
      <c r="T164" s="1">
        <v>0.37721364429847454</v>
      </c>
      <c r="U164" s="1">
        <v>0.41314699272649397</v>
      </c>
      <c r="V164" s="1">
        <v>0.38432103406725537</v>
      </c>
      <c r="W164" s="1">
        <v>0.40472807214745449</v>
      </c>
      <c r="X164" s="1">
        <v>0.41190388569014308</v>
      </c>
      <c r="Y164" s="1">
        <v>0.37146795057663612</v>
      </c>
      <c r="Z164" s="1">
        <v>0.34526037417794092</v>
      </c>
      <c r="AA164" s="1">
        <v>0.28273252588643172</v>
      </c>
    </row>
    <row r="165" spans="1:27" x14ac:dyDescent="0.2">
      <c r="A165">
        <v>4</v>
      </c>
      <c r="B165" t="s">
        <v>10</v>
      </c>
      <c r="C165">
        <v>3</v>
      </c>
      <c r="D165" s="1">
        <v>2.6459504437407855E-2</v>
      </c>
      <c r="E165" s="1">
        <v>1.892689822989756E-2</v>
      </c>
      <c r="F165" s="1">
        <v>1.7058480003930804E-2</v>
      </c>
      <c r="G165" s="1">
        <v>1.500899280271877E-2</v>
      </c>
      <c r="H165" s="1">
        <v>1.566881504587626E-2</v>
      </c>
      <c r="I165" s="1">
        <v>2.0860185242737653E-2</v>
      </c>
      <c r="J165" s="1">
        <v>4.5685671911468551E-2</v>
      </c>
      <c r="K165" s="1">
        <v>6.5160187182957907E-2</v>
      </c>
      <c r="L165" s="1">
        <v>7.6797399429220509E-2</v>
      </c>
      <c r="M165" s="1">
        <v>7.3312595271823808E-2</v>
      </c>
      <c r="N165" s="1">
        <v>7.3002777707821459E-2</v>
      </c>
      <c r="O165" s="1">
        <v>6.8334452934271844E-2</v>
      </c>
      <c r="P165" s="1">
        <v>6.9254415299030966E-2</v>
      </c>
      <c r="Q165" s="1">
        <v>6.609103630092597E-2</v>
      </c>
      <c r="R165" s="1">
        <v>6.2583726558947256E-2</v>
      </c>
      <c r="S165" s="1">
        <v>6.0702757046867825E-2</v>
      </c>
      <c r="T165" s="1">
        <v>6.2751840782214352E-2</v>
      </c>
      <c r="U165" s="1">
        <v>7.4136712999748555E-2</v>
      </c>
      <c r="V165" s="1">
        <v>7.944281681779769E-2</v>
      </c>
      <c r="W165" s="1">
        <v>7.9079466549296221E-2</v>
      </c>
      <c r="X165" s="1">
        <v>8.241063030403184E-2</v>
      </c>
      <c r="Y165" s="1">
        <v>7.608955332279399E-2</v>
      </c>
      <c r="Z165" s="1">
        <v>5.9652237047854044E-2</v>
      </c>
      <c r="AA165" s="1">
        <v>4.083949069934821E-2</v>
      </c>
    </row>
    <row r="166" spans="1:27" x14ac:dyDescent="0.2">
      <c r="A166">
        <v>5</v>
      </c>
      <c r="B166" t="s">
        <v>10</v>
      </c>
      <c r="C166">
        <v>3</v>
      </c>
      <c r="D166" s="1">
        <v>0.25867816966832896</v>
      </c>
      <c r="E166" s="1">
        <v>0.23274145306742253</v>
      </c>
      <c r="F166" s="1">
        <v>0.21365035725685169</v>
      </c>
      <c r="G166" s="1">
        <v>0.22032419932546202</v>
      </c>
      <c r="H166" s="1">
        <v>0.21613157622756093</v>
      </c>
      <c r="I166" s="1">
        <v>0.24051240918173133</v>
      </c>
      <c r="J166" s="1">
        <v>0.27795853794812031</v>
      </c>
      <c r="K166" s="1">
        <v>0.30610312352135088</v>
      </c>
      <c r="L166" s="1">
        <v>0.32386424268207231</v>
      </c>
      <c r="M166" s="1">
        <v>0.35520880754232731</v>
      </c>
      <c r="N166" s="1">
        <v>0.37341729791427819</v>
      </c>
      <c r="O166" s="1">
        <v>0.36264023969694176</v>
      </c>
      <c r="P166" s="1">
        <v>0.3781070172512167</v>
      </c>
      <c r="Q166" s="1">
        <v>0.36483941536193443</v>
      </c>
      <c r="R166" s="1">
        <v>0.36605191512735524</v>
      </c>
      <c r="S166" s="1">
        <v>0.33777823143993629</v>
      </c>
      <c r="T166" s="1">
        <v>0.36726171632739885</v>
      </c>
      <c r="U166" s="1">
        <v>0.39035043579906248</v>
      </c>
      <c r="V166" s="1">
        <v>0.36593416423430158</v>
      </c>
      <c r="W166" s="1">
        <v>0.38486374557704273</v>
      </c>
      <c r="X166" s="1">
        <v>0.38865055230608464</v>
      </c>
      <c r="Y166" s="1">
        <v>0.38720001678297244</v>
      </c>
      <c r="Z166" s="1">
        <v>0.35866010476654858</v>
      </c>
      <c r="AA166" s="1">
        <v>0.32221764217060544</v>
      </c>
    </row>
    <row r="167" spans="1:27" x14ac:dyDescent="0.2">
      <c r="A167">
        <v>6</v>
      </c>
      <c r="B167" t="s">
        <v>10</v>
      </c>
      <c r="C167">
        <v>3</v>
      </c>
      <c r="D167" s="1">
        <v>0.42362453799990252</v>
      </c>
      <c r="E167" s="1">
        <v>0.40684467901491189</v>
      </c>
      <c r="F167" s="1">
        <v>0.39564919322874931</v>
      </c>
      <c r="G167" s="1">
        <v>0.3979648127103842</v>
      </c>
      <c r="H167" s="1">
        <v>0.41392536378548556</v>
      </c>
      <c r="I167" s="1">
        <v>0.43158328921139216</v>
      </c>
      <c r="J167" s="1">
        <v>0.46779734189843286</v>
      </c>
      <c r="K167" s="1">
        <v>0.56768608960506073</v>
      </c>
      <c r="L167" s="1">
        <v>0.62558053109087386</v>
      </c>
      <c r="M167" s="1">
        <v>0.6068596090111017</v>
      </c>
      <c r="N167" s="1">
        <v>0.61091022330610878</v>
      </c>
      <c r="O167" s="1">
        <v>0.64752844466776105</v>
      </c>
      <c r="P167" s="1">
        <v>0.65600900221151126</v>
      </c>
      <c r="Q167" s="1">
        <v>0.63717071353446053</v>
      </c>
      <c r="R167" s="1">
        <v>0.58648678337100368</v>
      </c>
      <c r="S167" s="1">
        <v>0.57508216215279861</v>
      </c>
      <c r="T167" s="1">
        <v>0.57738337733747247</v>
      </c>
      <c r="U167" s="1">
        <v>0.58407163837078802</v>
      </c>
      <c r="V167" s="1">
        <v>0.54299445784757316</v>
      </c>
      <c r="W167" s="1">
        <v>0.54942416497079627</v>
      </c>
      <c r="X167" s="1">
        <v>0.53659524051195928</v>
      </c>
      <c r="Y167" s="1">
        <v>0.51773192671193147</v>
      </c>
      <c r="Z167" s="1">
        <v>0.4606465702232389</v>
      </c>
      <c r="AA167" s="1">
        <v>0.46171304926561546</v>
      </c>
    </row>
    <row r="168" spans="1:27" x14ac:dyDescent="0.2">
      <c r="A168">
        <v>7</v>
      </c>
      <c r="B168" t="s">
        <v>10</v>
      </c>
      <c r="C168">
        <v>3</v>
      </c>
      <c r="D168" s="1">
        <v>0.22032144410718929</v>
      </c>
      <c r="E168" s="1">
        <v>0.19057229871423417</v>
      </c>
      <c r="F168" s="1">
        <v>0.18528588656397807</v>
      </c>
      <c r="G168" s="1">
        <v>0.19975460496941749</v>
      </c>
      <c r="H168" s="1">
        <v>0.19070545195328764</v>
      </c>
      <c r="I168" s="1">
        <v>0.20848937726618216</v>
      </c>
      <c r="J168" s="1">
        <v>0.26954267614259925</v>
      </c>
      <c r="K168" s="1">
        <v>0.32216158666843026</v>
      </c>
      <c r="L168" s="1">
        <v>0.37009939612938064</v>
      </c>
      <c r="M168" s="1">
        <v>0.37044138356504697</v>
      </c>
      <c r="N168" s="1">
        <v>0.37838521492371269</v>
      </c>
      <c r="O168" s="1">
        <v>0.39660055128242128</v>
      </c>
      <c r="P168" s="1">
        <v>0.39799088636719437</v>
      </c>
      <c r="Q168" s="1">
        <v>0.39528689709257614</v>
      </c>
      <c r="R168" s="1">
        <v>0.36261164533955598</v>
      </c>
      <c r="S168" s="1">
        <v>0.354153173924869</v>
      </c>
      <c r="T168" s="1">
        <v>0.37846402276544061</v>
      </c>
      <c r="U168" s="1">
        <v>0.37237196162073011</v>
      </c>
      <c r="V168" s="1">
        <v>0.34323953954735492</v>
      </c>
      <c r="W168" s="1">
        <v>0.34572029691056477</v>
      </c>
      <c r="X168" s="1">
        <v>0.34000493398685999</v>
      </c>
      <c r="Y168" s="1">
        <v>0.287094310905184</v>
      </c>
      <c r="Z168" s="1">
        <v>0.26241848878553348</v>
      </c>
      <c r="AA168" s="1">
        <v>0.24146630603376001</v>
      </c>
    </row>
    <row r="169" spans="1:27" x14ac:dyDescent="0.2">
      <c r="A169">
        <v>8</v>
      </c>
      <c r="B169" t="s">
        <v>10</v>
      </c>
      <c r="C169">
        <v>3</v>
      </c>
      <c r="D169" s="1">
        <v>0.14514286520369765</v>
      </c>
      <c r="E169" s="1">
        <v>0.1351654858034558</v>
      </c>
      <c r="F169" s="1">
        <v>0.13182444782470298</v>
      </c>
      <c r="G169" s="1">
        <v>0.1262658925651832</v>
      </c>
      <c r="H169" s="1">
        <v>0.13787863939982653</v>
      </c>
      <c r="I169" s="1">
        <v>0.15560923635287066</v>
      </c>
      <c r="J169" s="1">
        <v>0.25420682736702899</v>
      </c>
      <c r="K169" s="1">
        <v>0.31754595541804875</v>
      </c>
      <c r="L169" s="1">
        <v>0.33310037473567772</v>
      </c>
      <c r="M169" s="1">
        <v>0.31678535849044648</v>
      </c>
      <c r="N169" s="1">
        <v>0.33300803813324409</v>
      </c>
      <c r="O169" s="1">
        <v>0.34059322422292204</v>
      </c>
      <c r="P169" s="1">
        <v>0.34113136877676348</v>
      </c>
      <c r="Q169" s="1">
        <v>0.32114023922178031</v>
      </c>
      <c r="R169" s="1">
        <v>0.29027083698057948</v>
      </c>
      <c r="S169" s="1">
        <v>0.25868860088897017</v>
      </c>
      <c r="T169" s="1">
        <v>0.24800598211452929</v>
      </c>
      <c r="U169" s="1">
        <v>0.25730119961889758</v>
      </c>
      <c r="V169" s="1">
        <v>0.27008867749756038</v>
      </c>
      <c r="W169" s="1">
        <v>0.26078092154576393</v>
      </c>
      <c r="X169" s="1">
        <v>0.25022075417827666</v>
      </c>
      <c r="Y169" s="1">
        <v>0.22935433978601089</v>
      </c>
      <c r="Z169" s="1">
        <v>0.18639804571164328</v>
      </c>
      <c r="AA169" s="1">
        <v>0.16428246479929443</v>
      </c>
    </row>
    <row r="170" spans="1:27" x14ac:dyDescent="0.2">
      <c r="A170">
        <v>9</v>
      </c>
      <c r="B170" t="s">
        <v>10</v>
      </c>
      <c r="C170">
        <v>3</v>
      </c>
      <c r="D170" s="1">
        <v>0.12829490134270558</v>
      </c>
      <c r="E170" s="1">
        <v>0.12435061483926971</v>
      </c>
      <c r="F170" s="1">
        <v>0.12025209042112996</v>
      </c>
      <c r="G170" s="1">
        <v>0.11869952781757911</v>
      </c>
      <c r="H170" s="1">
        <v>0.12210980181158895</v>
      </c>
      <c r="I170" s="1">
        <v>0.12151518174446804</v>
      </c>
      <c r="J170" s="1">
        <v>0.12085631987253292</v>
      </c>
      <c r="K170" s="1">
        <v>0.13388810707703402</v>
      </c>
      <c r="L170" s="1">
        <v>0.11552744750132869</v>
      </c>
      <c r="M170" s="1">
        <v>0.12239207589561496</v>
      </c>
      <c r="N170" s="1">
        <v>0.1282157472264577</v>
      </c>
      <c r="O170" s="1">
        <v>0.13456467595352506</v>
      </c>
      <c r="P170" s="1">
        <v>0.13931683561057917</v>
      </c>
      <c r="Q170" s="1">
        <v>0.13754784326604769</v>
      </c>
      <c r="R170" s="1">
        <v>0.13562292775899645</v>
      </c>
      <c r="S170" s="1">
        <v>0.1419617108883236</v>
      </c>
      <c r="T170" s="1">
        <v>0.14193480388723248</v>
      </c>
      <c r="U170" s="1">
        <v>0.13547817605477555</v>
      </c>
      <c r="V170" s="1">
        <v>0.13742504470352143</v>
      </c>
      <c r="W170" s="1">
        <v>0.14753624301183635</v>
      </c>
      <c r="X170" s="1">
        <v>0.14480575016350358</v>
      </c>
      <c r="Y170" s="1">
        <v>0.13808364718650343</v>
      </c>
      <c r="Z170" s="1">
        <v>0.12748233889128627</v>
      </c>
      <c r="AA170" s="1">
        <v>0.13144036344599996</v>
      </c>
    </row>
    <row r="171" spans="1:27" x14ac:dyDescent="0.2">
      <c r="A171">
        <v>10</v>
      </c>
      <c r="B171" t="s">
        <v>10</v>
      </c>
      <c r="C171">
        <v>3</v>
      </c>
      <c r="D171" s="1">
        <v>0.17984430556015757</v>
      </c>
      <c r="E171" s="1">
        <v>0.16648107859872333</v>
      </c>
      <c r="F171" s="1">
        <v>0.1548316724032488</v>
      </c>
      <c r="G171" s="1">
        <v>0.15405439002109322</v>
      </c>
      <c r="H171" s="1">
        <v>0.15839453093353176</v>
      </c>
      <c r="I171" s="1">
        <v>0.16623138589126582</v>
      </c>
      <c r="J171" s="1">
        <v>0.21029628243832782</v>
      </c>
      <c r="K171" s="1">
        <v>0.24551098994210863</v>
      </c>
      <c r="L171" s="1">
        <v>0.27560637526421439</v>
      </c>
      <c r="M171" s="1">
        <v>0.2780071211754232</v>
      </c>
      <c r="N171" s="1">
        <v>0.27757169686442401</v>
      </c>
      <c r="O171" s="1">
        <v>0.27832159108168997</v>
      </c>
      <c r="P171" s="1">
        <v>0.28571045964248054</v>
      </c>
      <c r="Q171" s="1">
        <v>0.27255664072839542</v>
      </c>
      <c r="R171" s="1">
        <v>0.26849132651371344</v>
      </c>
      <c r="S171" s="1">
        <v>0.24343323182619633</v>
      </c>
      <c r="T171" s="1">
        <v>0.25101632387118844</v>
      </c>
      <c r="U171" s="1">
        <v>0.26303193397984115</v>
      </c>
      <c r="V171" s="1">
        <v>0.25296657176291931</v>
      </c>
      <c r="W171" s="1">
        <v>0.27031127488950546</v>
      </c>
      <c r="X171" s="1">
        <v>0.29027953675990842</v>
      </c>
      <c r="Y171" s="1">
        <v>0.25986611457593017</v>
      </c>
      <c r="Z171" s="1">
        <v>0.22984614980569171</v>
      </c>
      <c r="AA171" s="1">
        <v>0.19702677154429635</v>
      </c>
    </row>
    <row r="172" spans="1:27" x14ac:dyDescent="0.2">
      <c r="A172">
        <v>11</v>
      </c>
      <c r="B172" t="s">
        <v>10</v>
      </c>
      <c r="C172">
        <v>3</v>
      </c>
      <c r="D172" s="1">
        <v>5.8346238245811553E-2</v>
      </c>
      <c r="E172" s="1">
        <v>5.5477317290331993E-2</v>
      </c>
      <c r="F172" s="1">
        <v>4.9227388462732377E-2</v>
      </c>
      <c r="G172" s="1">
        <v>4.8804138187609612E-2</v>
      </c>
      <c r="H172" s="1">
        <v>5.1052258800872483E-2</v>
      </c>
      <c r="I172" s="1">
        <v>5.7328389494025418E-2</v>
      </c>
      <c r="J172" s="1">
        <v>7.2002803238809129E-2</v>
      </c>
      <c r="K172" s="1">
        <v>8.3979196014112995E-2</v>
      </c>
      <c r="L172" s="1">
        <v>8.3773320013113245E-2</v>
      </c>
      <c r="M172" s="1">
        <v>7.1043327970384776E-2</v>
      </c>
      <c r="N172" s="1">
        <v>9.8587347824679206E-2</v>
      </c>
      <c r="O172" s="1">
        <v>9.5153297305249712E-2</v>
      </c>
      <c r="P172" s="1">
        <v>9.7598244241917584E-2</v>
      </c>
      <c r="Q172" s="1">
        <v>9.7749522166782454E-2</v>
      </c>
      <c r="R172" s="1">
        <v>8.9668152849882443E-2</v>
      </c>
      <c r="S172" s="1">
        <v>8.4802786058023924E-2</v>
      </c>
      <c r="T172" s="1">
        <v>8.6705066449473234E-2</v>
      </c>
      <c r="U172" s="1">
        <v>0.10184478988249318</v>
      </c>
      <c r="V172" s="1">
        <v>9.6211638069395256E-2</v>
      </c>
      <c r="W172" s="1">
        <v>9.8905890955762937E-2</v>
      </c>
      <c r="X172" s="1">
        <v>0.10324705297740633</v>
      </c>
      <c r="Y172" s="1">
        <v>9.5546791585433485E-2</v>
      </c>
      <c r="Z172" s="1">
        <v>8.7708425433907986E-2</v>
      </c>
      <c r="AA172" s="1">
        <v>7.2314319481827663E-2</v>
      </c>
    </row>
    <row r="173" spans="1:27" x14ac:dyDescent="0.2">
      <c r="A173">
        <v>12</v>
      </c>
      <c r="B173" t="s">
        <v>10</v>
      </c>
      <c r="C173">
        <v>3</v>
      </c>
      <c r="D173" s="1">
        <v>0.3541030248040728</v>
      </c>
      <c r="E173" s="1">
        <v>0.3530592890031663</v>
      </c>
      <c r="F173" s="1">
        <v>0.39393700738572152</v>
      </c>
      <c r="G173" s="1">
        <v>0.35953720080610602</v>
      </c>
      <c r="H173" s="1">
        <v>0.3798635719799287</v>
      </c>
      <c r="I173" s="1">
        <v>0.35825542898641177</v>
      </c>
      <c r="J173" s="1">
        <v>0.36825005841442437</v>
      </c>
      <c r="K173" s="1">
        <v>0.39000049922398272</v>
      </c>
      <c r="L173" s="1">
        <v>0.32562544084347578</v>
      </c>
      <c r="M173" s="1">
        <v>0.27021266193189414</v>
      </c>
      <c r="N173" s="1">
        <v>0.38717175802629256</v>
      </c>
      <c r="O173" s="1">
        <v>0.38876978827304232</v>
      </c>
      <c r="P173" s="1">
        <v>0.40644222170350769</v>
      </c>
      <c r="Q173" s="1">
        <v>0.40408588314333838</v>
      </c>
      <c r="R173" s="1">
        <v>0.36053952626044139</v>
      </c>
      <c r="S173" s="1">
        <v>0.44881431582732811</v>
      </c>
      <c r="T173" s="1">
        <v>0.42252429912670086</v>
      </c>
      <c r="U173" s="1">
        <v>0.40711586393391441</v>
      </c>
      <c r="V173" s="1">
        <v>0.419835390807836</v>
      </c>
      <c r="W173" s="1">
        <v>0.44262249584655788</v>
      </c>
      <c r="X173" s="1">
        <v>0.44663505099366452</v>
      </c>
      <c r="Y173" s="1">
        <v>0.46986528398525312</v>
      </c>
      <c r="Z173" s="1">
        <v>0.44829764543233896</v>
      </c>
      <c r="AA173" s="1">
        <v>0.46001998724932369</v>
      </c>
    </row>
    <row r="174" spans="1:27" x14ac:dyDescent="0.2">
      <c r="A174">
        <v>13</v>
      </c>
      <c r="B174" t="s">
        <v>10</v>
      </c>
      <c r="C174">
        <v>3</v>
      </c>
      <c r="D174" s="1">
        <v>0.74625404961932817</v>
      </c>
      <c r="E174" s="1">
        <v>0.70872546876299936</v>
      </c>
      <c r="F174" s="1">
        <v>0.72057001091092676</v>
      </c>
      <c r="G174" s="1">
        <v>0.69042015634397336</v>
      </c>
      <c r="H174" s="1">
        <v>0.73410474305956153</v>
      </c>
      <c r="I174" s="1">
        <v>0.74187714895986057</v>
      </c>
      <c r="J174" s="1">
        <v>0.81657713512547048</v>
      </c>
      <c r="K174" s="1">
        <v>0.88128895796940598</v>
      </c>
      <c r="L174" s="1">
        <v>0.88895200447258627</v>
      </c>
      <c r="M174" s="1">
        <v>0.91297575995364211</v>
      </c>
      <c r="N174" s="1">
        <v>0.9099653361079203</v>
      </c>
      <c r="O174" s="1">
        <v>0.90560876384895339</v>
      </c>
      <c r="P174" s="1">
        <v>0.93209558268132475</v>
      </c>
      <c r="Q174" s="1">
        <v>0.92606775542520947</v>
      </c>
      <c r="R174" s="1">
        <v>0.90170491072001613</v>
      </c>
      <c r="S174" s="1">
        <v>0.92647413154809233</v>
      </c>
      <c r="T174" s="1">
        <v>0.92748133089864671</v>
      </c>
      <c r="U174" s="1">
        <v>0.95093420595318989</v>
      </c>
      <c r="V174" s="1">
        <v>0.86066549591102537</v>
      </c>
      <c r="W174" s="1">
        <v>0.88787711661461621</v>
      </c>
      <c r="X174" s="1">
        <v>0.89011753064021248</v>
      </c>
      <c r="Y174" s="1">
        <v>0.8714040441924592</v>
      </c>
      <c r="Z174" s="1">
        <v>0.7530015219002808</v>
      </c>
      <c r="AA174" s="1">
        <v>0.72622447296762938</v>
      </c>
    </row>
    <row r="175" spans="1:27" x14ac:dyDescent="0.2">
      <c r="A175">
        <v>14</v>
      </c>
      <c r="B175" t="s">
        <v>10</v>
      </c>
      <c r="C175">
        <v>3</v>
      </c>
      <c r="D175" s="1">
        <v>0.43335430548692849</v>
      </c>
      <c r="E175" s="1">
        <v>0.44057203812673418</v>
      </c>
      <c r="F175" s="1">
        <v>0.40912310245239208</v>
      </c>
      <c r="G175" s="1">
        <v>0.41237186481845989</v>
      </c>
      <c r="H175" s="1">
        <v>0.40700483853080038</v>
      </c>
      <c r="I175" s="1">
        <v>0.42045299168514177</v>
      </c>
      <c r="J175" s="1">
        <v>0.40911367975708479</v>
      </c>
      <c r="K175" s="1">
        <v>0.52098090886782178</v>
      </c>
      <c r="L175" s="1">
        <v>0.54856081659003608</v>
      </c>
      <c r="M175" s="1">
        <v>0.5193193985121024</v>
      </c>
      <c r="N175" s="1">
        <v>0.54092881723510167</v>
      </c>
      <c r="O175" s="1">
        <v>0.52603509456043007</v>
      </c>
      <c r="P175" s="1">
        <v>0.5375775706446575</v>
      </c>
      <c r="Q175" s="1">
        <v>0.52748637112778429</v>
      </c>
      <c r="R175" s="1">
        <v>0.51091182315208017</v>
      </c>
      <c r="S175" s="1">
        <v>0.5338913852672994</v>
      </c>
      <c r="T175" s="1">
        <v>0.53073186829845054</v>
      </c>
      <c r="U175" s="1">
        <v>0.51031628919181127</v>
      </c>
      <c r="V175" s="1">
        <v>0.49458901158846474</v>
      </c>
      <c r="W175" s="1">
        <v>0.47336115182595268</v>
      </c>
      <c r="X175" s="1">
        <v>0.48017730644022066</v>
      </c>
      <c r="Y175" s="1">
        <v>0.46808583781131252</v>
      </c>
      <c r="Z175" s="1">
        <v>0.44752939335512665</v>
      </c>
      <c r="AA175" s="1">
        <v>0.4010627508493424</v>
      </c>
    </row>
    <row r="176" spans="1:27" x14ac:dyDescent="0.2">
      <c r="A176">
        <v>15</v>
      </c>
      <c r="B176" t="s">
        <v>10</v>
      </c>
      <c r="C176">
        <v>3</v>
      </c>
      <c r="D176" s="1">
        <v>0.11416691312789887</v>
      </c>
      <c r="E176" s="1">
        <v>0.11003885709545971</v>
      </c>
      <c r="F176" s="1">
        <v>0.10576620478814899</v>
      </c>
      <c r="G176" s="1">
        <v>0.10168734516149866</v>
      </c>
      <c r="H176" s="1">
        <v>9.6421979289929877E-2</v>
      </c>
      <c r="I176" s="1">
        <v>0.1070899195322569</v>
      </c>
      <c r="J176" s="1">
        <v>0.1133711757330399</v>
      </c>
      <c r="K176" s="1">
        <v>0.15047238199035959</v>
      </c>
      <c r="L176" s="1">
        <v>0.16550025570027446</v>
      </c>
      <c r="M176" s="1">
        <v>0.16977523308132589</v>
      </c>
      <c r="N176" s="1">
        <v>0.15832527693154627</v>
      </c>
      <c r="O176" s="1">
        <v>0.16031710107010619</v>
      </c>
      <c r="P176" s="1">
        <v>0.15908825614517197</v>
      </c>
      <c r="Q176" s="1">
        <v>0.15798297484886978</v>
      </c>
      <c r="R176" s="1">
        <v>0.1409213486480474</v>
      </c>
      <c r="S176" s="1">
        <v>0.1498904425411644</v>
      </c>
      <c r="T176" s="1">
        <v>0.15692155220156334</v>
      </c>
      <c r="U176" s="1">
        <v>0.16894708264867883</v>
      </c>
      <c r="V176" s="1">
        <v>0.16514980644446359</v>
      </c>
      <c r="W176" s="1">
        <v>0.16147674647464705</v>
      </c>
      <c r="X176" s="1">
        <v>0.17158528387451788</v>
      </c>
      <c r="Y176" s="1">
        <v>0.15659239646175624</v>
      </c>
      <c r="Z176" s="1">
        <v>0.136337751018969</v>
      </c>
      <c r="AA176" s="1">
        <v>0.12537432575955593</v>
      </c>
    </row>
    <row r="177" spans="1:27" x14ac:dyDescent="0.2">
      <c r="A177">
        <v>16</v>
      </c>
      <c r="B177" t="s">
        <v>10</v>
      </c>
      <c r="C177">
        <v>3</v>
      </c>
      <c r="D177" s="1">
        <v>0.27851044725094082</v>
      </c>
      <c r="E177" s="1">
        <v>0.25213158127068946</v>
      </c>
      <c r="F177" s="1">
        <v>0.24455718587897018</v>
      </c>
      <c r="G177" s="1">
        <v>0.24164834378705771</v>
      </c>
      <c r="H177" s="1">
        <v>0.24973180767774875</v>
      </c>
      <c r="I177" s="1">
        <v>0.26809142853126749</v>
      </c>
      <c r="J177" s="1">
        <v>0.41051057096572108</v>
      </c>
      <c r="K177" s="1">
        <v>0.47545920538061132</v>
      </c>
      <c r="L177" s="1">
        <v>0.51374484676363363</v>
      </c>
      <c r="M177" s="1">
        <v>0.49060060008318668</v>
      </c>
      <c r="N177" s="1">
        <v>0.48688380184607472</v>
      </c>
      <c r="O177" s="1">
        <v>0.49726663350324796</v>
      </c>
      <c r="P177" s="1">
        <v>0.49248043491425741</v>
      </c>
      <c r="Q177" s="1">
        <v>0.46899534971208151</v>
      </c>
      <c r="R177" s="1">
        <v>0.44012457684951661</v>
      </c>
      <c r="S177" s="1">
        <v>0.41610905564779488</v>
      </c>
      <c r="T177" s="1">
        <v>0.40546429115278271</v>
      </c>
      <c r="U177" s="1">
        <v>0.4175075888737112</v>
      </c>
      <c r="V177" s="1">
        <v>0.40683182340450624</v>
      </c>
      <c r="W177" s="1">
        <v>0.42839893862092965</v>
      </c>
      <c r="X177" s="1">
        <v>0.45251231367839967</v>
      </c>
      <c r="Y177" s="1">
        <v>0.41529125762289504</v>
      </c>
      <c r="Z177" s="1">
        <v>0.35963183683714123</v>
      </c>
      <c r="AA177" s="1">
        <v>0.31273459745725996</v>
      </c>
    </row>
    <row r="178" spans="1:27" x14ac:dyDescent="0.2">
      <c r="A178">
        <v>17</v>
      </c>
      <c r="B178" t="s">
        <v>10</v>
      </c>
      <c r="C178">
        <v>3</v>
      </c>
      <c r="D178" s="1">
        <v>2.6220105449533054E-2</v>
      </c>
      <c r="E178" s="1">
        <v>1.8753329382763646E-2</v>
      </c>
      <c r="F178" s="1">
        <v>1.6266132749486736E-2</v>
      </c>
      <c r="G178" s="1">
        <v>1.580184379450392E-2</v>
      </c>
      <c r="H178" s="1">
        <v>1.5836236494608729E-2</v>
      </c>
      <c r="I178" s="1">
        <v>2.1455485347199432E-2</v>
      </c>
      <c r="J178" s="1">
        <v>4.2989883664888401E-2</v>
      </c>
      <c r="K178" s="1">
        <v>6.8058426770569655E-2</v>
      </c>
      <c r="L178" s="1">
        <v>8.0832623790905805E-2</v>
      </c>
      <c r="M178" s="1">
        <v>7.7265324145347092E-2</v>
      </c>
      <c r="N178" s="1">
        <v>7.7560108739331127E-2</v>
      </c>
      <c r="O178" s="1">
        <v>6.8655549427572751E-2</v>
      </c>
      <c r="P178" s="1">
        <v>7.6492366231555378E-2</v>
      </c>
      <c r="Q178" s="1">
        <v>6.9115267218847781E-2</v>
      </c>
      <c r="R178" s="1">
        <v>6.1921595422624071E-2</v>
      </c>
      <c r="S178" s="1">
        <v>6.4033867744815107E-2</v>
      </c>
      <c r="T178" s="1">
        <v>6.2050763579903731E-2</v>
      </c>
      <c r="U178" s="1">
        <v>7.4672529788207223E-2</v>
      </c>
      <c r="V178" s="1">
        <v>8.0068660924854262E-2</v>
      </c>
      <c r="W178" s="1">
        <v>8.390836316535516E-2</v>
      </c>
      <c r="X178" s="1">
        <v>8.2418558933894687E-2</v>
      </c>
      <c r="Y178" s="1">
        <v>7.6863851261950306E-2</v>
      </c>
      <c r="Z178" s="1">
        <v>5.8534990104172693E-2</v>
      </c>
      <c r="AA178" s="1">
        <v>4.4051037967967832E-2</v>
      </c>
    </row>
    <row r="179" spans="1:27" x14ac:dyDescent="0.2">
      <c r="A179">
        <v>18</v>
      </c>
      <c r="B179" t="s">
        <v>10</v>
      </c>
      <c r="C179">
        <v>3</v>
      </c>
      <c r="D179" s="1">
        <v>0.25363010892282917</v>
      </c>
      <c r="E179" s="1">
        <v>0.23075672760892685</v>
      </c>
      <c r="F179" s="1">
        <v>0.20427417986679883</v>
      </c>
      <c r="G179" s="1">
        <v>0.20319024357261661</v>
      </c>
      <c r="H179" s="1">
        <v>0.22270642797046308</v>
      </c>
      <c r="I179" s="1">
        <v>0.22807126901513902</v>
      </c>
      <c r="J179" s="1">
        <v>0.2717957240208565</v>
      </c>
      <c r="K179" s="1">
        <v>0.30515318512224177</v>
      </c>
      <c r="L179" s="1">
        <v>0.31949354530586821</v>
      </c>
      <c r="M179" s="1">
        <v>0.34165130725002824</v>
      </c>
      <c r="N179" s="1">
        <v>0.34584960361374578</v>
      </c>
      <c r="O179" s="1">
        <v>0.3821995007253941</v>
      </c>
      <c r="P179" s="1">
        <v>0.37897834611503378</v>
      </c>
      <c r="Q179" s="1">
        <v>0.35693548608536801</v>
      </c>
      <c r="R179" s="1">
        <v>0.34640801777975622</v>
      </c>
      <c r="S179" s="1">
        <v>0.33424681214448387</v>
      </c>
      <c r="T179" s="1">
        <v>0.36343810856574871</v>
      </c>
      <c r="U179" s="1">
        <v>0.3688127018111792</v>
      </c>
      <c r="V179" s="1">
        <v>0.37812079371649415</v>
      </c>
      <c r="W179" s="1">
        <v>0.35700942729239377</v>
      </c>
      <c r="X179" s="1">
        <v>0.38900484766971577</v>
      </c>
      <c r="Y179" s="1">
        <v>0.38145683402160457</v>
      </c>
      <c r="Z179" s="1">
        <v>0.35160763419223778</v>
      </c>
      <c r="AA179" s="1">
        <v>0.29278258429582177</v>
      </c>
    </row>
    <row r="180" spans="1:27" x14ac:dyDescent="0.2">
      <c r="A180">
        <v>19</v>
      </c>
      <c r="B180" t="s">
        <v>10</v>
      </c>
      <c r="C180">
        <v>3</v>
      </c>
      <c r="D180" s="1">
        <v>0.41420135002382313</v>
      </c>
      <c r="E180" s="1">
        <v>0.37414217239426201</v>
      </c>
      <c r="F180" s="1">
        <v>0.35890454721667131</v>
      </c>
      <c r="G180" s="1">
        <v>0.36850693547849361</v>
      </c>
      <c r="H180" s="1">
        <v>0.36950057898779909</v>
      </c>
      <c r="I180" s="1">
        <v>0.38178047764315703</v>
      </c>
      <c r="J180" s="1">
        <v>0.42683954100375221</v>
      </c>
      <c r="K180" s="1">
        <v>0.53827665653427714</v>
      </c>
      <c r="L180" s="1">
        <v>0.56316843542553718</v>
      </c>
      <c r="M180" s="1">
        <v>0.57958799379392822</v>
      </c>
      <c r="N180" s="1">
        <v>0.56878370771332387</v>
      </c>
      <c r="O180" s="1">
        <v>0.58580610976287395</v>
      </c>
      <c r="P180" s="1">
        <v>0.60182594655856614</v>
      </c>
      <c r="Q180" s="1">
        <v>0.57752025691254294</v>
      </c>
      <c r="R180" s="1">
        <v>0.54026138013844516</v>
      </c>
      <c r="S180" s="1">
        <v>0.54060344540381133</v>
      </c>
      <c r="T180" s="1">
        <v>0.54087840722689695</v>
      </c>
      <c r="U180" s="1">
        <v>0.51422478118257109</v>
      </c>
      <c r="V180" s="1">
        <v>0.51201166253001407</v>
      </c>
      <c r="W180" s="1">
        <v>0.50243741042036627</v>
      </c>
      <c r="X180" s="1">
        <v>0.50200679564470718</v>
      </c>
      <c r="Y180" s="1">
        <v>0.47115153243995828</v>
      </c>
      <c r="Z180" s="1">
        <v>0.43204871681927332</v>
      </c>
      <c r="AA180" s="1">
        <v>0.43040774612253258</v>
      </c>
    </row>
    <row r="181" spans="1:27" x14ac:dyDescent="0.2">
      <c r="A181">
        <v>20</v>
      </c>
      <c r="B181" t="s">
        <v>10</v>
      </c>
      <c r="C181">
        <v>3</v>
      </c>
      <c r="D181" s="1">
        <v>0.19631445589987706</v>
      </c>
      <c r="E181" s="1">
        <v>0.17896575444934631</v>
      </c>
      <c r="F181" s="1">
        <v>0.17380238568765974</v>
      </c>
      <c r="G181" s="1">
        <v>0.17707721466293475</v>
      </c>
      <c r="H181" s="1">
        <v>0.17330111085353658</v>
      </c>
      <c r="I181" s="1">
        <v>0.18850297423041038</v>
      </c>
      <c r="J181" s="1">
        <v>0.24909953374548285</v>
      </c>
      <c r="K181" s="1">
        <v>0.28945583970817668</v>
      </c>
      <c r="L181" s="1">
        <v>0.34632637898743202</v>
      </c>
      <c r="M181" s="1">
        <v>0.35143301423938017</v>
      </c>
      <c r="N181" s="1">
        <v>0.35393955388173953</v>
      </c>
      <c r="O181" s="1">
        <v>0.3595234918479871</v>
      </c>
      <c r="P181" s="1">
        <v>0.36759041632981682</v>
      </c>
      <c r="Q181" s="1">
        <v>0.34790779960744739</v>
      </c>
      <c r="R181" s="1">
        <v>0.34085295958167255</v>
      </c>
      <c r="S181" s="1">
        <v>0.33053885022953922</v>
      </c>
      <c r="T181" s="1">
        <v>0.32422783145183182</v>
      </c>
      <c r="U181" s="1">
        <v>0.33844122137399169</v>
      </c>
      <c r="V181" s="1">
        <v>0.32542507341754484</v>
      </c>
      <c r="W181" s="1">
        <v>0.31618490486758016</v>
      </c>
      <c r="X181" s="1">
        <v>0.33257345808714178</v>
      </c>
      <c r="Y181" s="1">
        <v>0.26168110227543256</v>
      </c>
      <c r="Z181" s="1">
        <v>0.23926661625305695</v>
      </c>
      <c r="AA181" s="1">
        <v>0.22549174696111235</v>
      </c>
    </row>
    <row r="182" spans="1:27" x14ac:dyDescent="0.2">
      <c r="A182">
        <v>21</v>
      </c>
      <c r="B182" t="s">
        <v>10</v>
      </c>
      <c r="C182">
        <v>3</v>
      </c>
      <c r="D182" s="1">
        <v>0.1315950882546211</v>
      </c>
      <c r="E182" s="1">
        <v>0.11928751873660291</v>
      </c>
      <c r="F182" s="1">
        <v>0.11440820676168091</v>
      </c>
      <c r="G182" s="1">
        <v>0.11932944681826589</v>
      </c>
      <c r="H182" s="1">
        <v>0.12332180484215986</v>
      </c>
      <c r="I182" s="1">
        <v>0.1414335610245066</v>
      </c>
      <c r="J182" s="1">
        <v>0.2368441035217112</v>
      </c>
      <c r="K182" s="1">
        <v>0.27003473811888351</v>
      </c>
      <c r="L182" s="1">
        <v>0.30476401927591346</v>
      </c>
      <c r="M182" s="1">
        <v>0.28038862105280482</v>
      </c>
      <c r="N182" s="1">
        <v>0.31093993120653945</v>
      </c>
      <c r="O182" s="1">
        <v>0.3101203526596269</v>
      </c>
      <c r="P182" s="1">
        <v>0.30609674455269409</v>
      </c>
      <c r="Q182" s="1">
        <v>0.29360794972151877</v>
      </c>
      <c r="R182" s="1">
        <v>0.24610785166415811</v>
      </c>
      <c r="S182" s="1">
        <v>0.24355925117732069</v>
      </c>
      <c r="T182" s="1">
        <v>0.23704037172203901</v>
      </c>
      <c r="U182" s="1">
        <v>0.23415593071761825</v>
      </c>
      <c r="V182" s="1">
        <v>0.23892432099899338</v>
      </c>
      <c r="W182" s="1">
        <v>0.22925836058981877</v>
      </c>
      <c r="X182" s="1">
        <v>0.22845317153736458</v>
      </c>
      <c r="Y182" s="1">
        <v>0.20625732668166777</v>
      </c>
      <c r="Z182" s="1">
        <v>0.16170313527322111</v>
      </c>
      <c r="AA182" s="1">
        <v>0.14289138994230252</v>
      </c>
    </row>
    <row r="183" spans="1:27" x14ac:dyDescent="0.2">
      <c r="A183">
        <v>22</v>
      </c>
      <c r="B183" t="s">
        <v>10</v>
      </c>
      <c r="C183">
        <v>3</v>
      </c>
      <c r="D183" s="1">
        <v>0.13387622846959388</v>
      </c>
      <c r="E183" s="1">
        <v>0.12668220435604155</v>
      </c>
      <c r="F183" s="1">
        <v>0.12765120904156693</v>
      </c>
      <c r="G183" s="1">
        <v>0.12504533188813577</v>
      </c>
      <c r="H183" s="1">
        <v>0.11721222315002949</v>
      </c>
      <c r="I183" s="1">
        <v>0.11934974926500513</v>
      </c>
      <c r="J183" s="1">
        <v>0.12178921006621674</v>
      </c>
      <c r="K183" s="1">
        <v>0.12631202807116551</v>
      </c>
      <c r="L183" s="1">
        <v>0.12183563102971512</v>
      </c>
      <c r="M183" s="1">
        <v>0.12214441606274053</v>
      </c>
      <c r="N183" s="1">
        <v>0.12964981389717378</v>
      </c>
      <c r="O183" s="1">
        <v>0.13702725204355787</v>
      </c>
      <c r="P183" s="1">
        <v>0.14049519307320418</v>
      </c>
      <c r="Q183" s="1">
        <v>0.14133335634961458</v>
      </c>
      <c r="R183" s="1">
        <v>0.13367375552840879</v>
      </c>
      <c r="S183" s="1">
        <v>0.14097775813784147</v>
      </c>
      <c r="T183" s="1">
        <v>0.14551643526581926</v>
      </c>
      <c r="U183" s="1">
        <v>0.13694503276637471</v>
      </c>
      <c r="V183" s="1">
        <v>0.13809784007572376</v>
      </c>
      <c r="W183" s="1">
        <v>0.14397413328095715</v>
      </c>
      <c r="X183" s="1">
        <v>0.15353440624870995</v>
      </c>
      <c r="Y183" s="1">
        <v>0.14081125661405189</v>
      </c>
      <c r="Z183" s="1">
        <v>0.12462752949031944</v>
      </c>
      <c r="AA183" s="1">
        <v>0.13544434056330421</v>
      </c>
    </row>
    <row r="184" spans="1:27" x14ac:dyDescent="0.2">
      <c r="A184">
        <v>23</v>
      </c>
      <c r="B184" t="s">
        <v>10</v>
      </c>
      <c r="C184">
        <v>3</v>
      </c>
      <c r="D184" s="1">
        <v>0.18619872882044367</v>
      </c>
      <c r="E184" s="1">
        <v>0.17613527408297264</v>
      </c>
      <c r="F184" s="1">
        <v>0.17217182924975205</v>
      </c>
      <c r="G184" s="1">
        <v>0.16721991096368213</v>
      </c>
      <c r="H184" s="1">
        <v>0.16783867654162327</v>
      </c>
      <c r="I184" s="1">
        <v>0.17723347367975653</v>
      </c>
      <c r="J184" s="1">
        <v>0.21764387577264718</v>
      </c>
      <c r="K184" s="1">
        <v>0.25905613889905649</v>
      </c>
      <c r="L184" s="1">
        <v>0.28369390956581725</v>
      </c>
      <c r="M184" s="1">
        <v>0.2916079548310701</v>
      </c>
      <c r="N184" s="1">
        <v>0.29390417017512521</v>
      </c>
      <c r="O184" s="1">
        <v>0.28176287933378436</v>
      </c>
      <c r="P184" s="1">
        <v>0.30125260363213663</v>
      </c>
      <c r="Q184" s="1">
        <v>0.28605378504377438</v>
      </c>
      <c r="R184" s="1">
        <v>0.28234512649899501</v>
      </c>
      <c r="S184" s="1">
        <v>0.27139800985494028</v>
      </c>
      <c r="T184" s="1">
        <v>0.27009540603598531</v>
      </c>
      <c r="U184" s="1">
        <v>0.27052372162222144</v>
      </c>
      <c r="V184" s="1">
        <v>0.27792918016774454</v>
      </c>
      <c r="W184" s="1">
        <v>0.28687804307823589</v>
      </c>
      <c r="X184" s="1">
        <v>0.28712399571124175</v>
      </c>
      <c r="Y184" s="1">
        <v>0.27086184075989717</v>
      </c>
      <c r="Z184" s="1">
        <v>0.24086890616406886</v>
      </c>
      <c r="AA184" s="1">
        <v>0.21582499841669786</v>
      </c>
    </row>
    <row r="185" spans="1:27" x14ac:dyDescent="0.2">
      <c r="A185">
        <v>24</v>
      </c>
      <c r="B185" t="s">
        <v>10</v>
      </c>
      <c r="C185">
        <v>3</v>
      </c>
      <c r="D185" s="1">
        <v>6.6787585179155465E-2</v>
      </c>
      <c r="E185" s="1">
        <v>5.9221708401070682E-2</v>
      </c>
      <c r="F185" s="1">
        <v>5.5624483511855595E-2</v>
      </c>
      <c r="G185" s="1">
        <v>5.6967391302564167E-2</v>
      </c>
      <c r="H185" s="1">
        <v>5.7734516355735309E-2</v>
      </c>
      <c r="I185" s="1">
        <v>6.355016096931089E-2</v>
      </c>
      <c r="J185" s="1">
        <v>8.4741832118628679E-2</v>
      </c>
      <c r="K185" s="1">
        <v>9.0414930561941872E-2</v>
      </c>
      <c r="L185" s="1">
        <v>8.5476814399943396E-2</v>
      </c>
      <c r="M185" s="1">
        <v>8.0603636096935133E-2</v>
      </c>
      <c r="N185" s="1">
        <v>0.1070778717389719</v>
      </c>
      <c r="O185" s="1">
        <v>0.11237421347351292</v>
      </c>
      <c r="P185" s="1">
        <v>0.10826056952260839</v>
      </c>
      <c r="Q185" s="1">
        <v>0.1045716707346601</v>
      </c>
      <c r="R185" s="1">
        <v>9.7244419851255745E-2</v>
      </c>
      <c r="S185" s="1">
        <v>9.2007583571316831E-2</v>
      </c>
      <c r="T185" s="1">
        <v>9.6627176244435981E-2</v>
      </c>
      <c r="U185" s="1">
        <v>0.11250341114153491</v>
      </c>
      <c r="V185" s="1">
        <v>0.10906457849815124</v>
      </c>
      <c r="W185" s="1">
        <v>0.1059816978550277</v>
      </c>
      <c r="X185" s="1">
        <v>0.11174443265107376</v>
      </c>
      <c r="Y185" s="1">
        <v>0.10478737107974564</v>
      </c>
      <c r="Z185" s="1">
        <v>9.1119889725753328E-2</v>
      </c>
      <c r="AA185" s="1">
        <v>8.3930712813533967E-2</v>
      </c>
    </row>
    <row r="186" spans="1:27" x14ac:dyDescent="0.2">
      <c r="A186">
        <v>25</v>
      </c>
      <c r="B186" t="s">
        <v>10</v>
      </c>
      <c r="C186">
        <v>3</v>
      </c>
      <c r="D186" s="1">
        <v>0.3615663368034478</v>
      </c>
      <c r="E186" s="1">
        <v>0.36967497807177163</v>
      </c>
      <c r="F186" s="1">
        <v>0.40109990376675148</v>
      </c>
      <c r="G186" s="1">
        <v>0.37480356073160709</v>
      </c>
      <c r="H186" s="1">
        <v>0.36200286510237478</v>
      </c>
      <c r="I186" s="1">
        <v>0.35513141927628245</v>
      </c>
      <c r="J186" s="1">
        <v>0.36250841018392621</v>
      </c>
      <c r="K186" s="1">
        <v>0.39252487715107387</v>
      </c>
      <c r="L186" s="1">
        <v>0.34873458007038693</v>
      </c>
      <c r="M186" s="1">
        <v>0.28225420941086404</v>
      </c>
      <c r="N186" s="1">
        <v>0.38229210530539282</v>
      </c>
      <c r="O186" s="1">
        <v>0.3997686149286625</v>
      </c>
      <c r="P186" s="1">
        <v>0.39126478306956369</v>
      </c>
      <c r="Q186" s="1">
        <v>0.4010673421881803</v>
      </c>
      <c r="R186" s="1">
        <v>0.36183349091221578</v>
      </c>
      <c r="S186" s="1">
        <v>0.44000526353778585</v>
      </c>
      <c r="T186" s="1">
        <v>0.43280609113794516</v>
      </c>
      <c r="U186" s="1">
        <v>0.42107467219400957</v>
      </c>
      <c r="V186" s="1">
        <v>0.40739352302462722</v>
      </c>
      <c r="W186" s="1">
        <v>0.43821028310097548</v>
      </c>
      <c r="X186" s="1">
        <v>0.4585822130603211</v>
      </c>
      <c r="Y186" s="1">
        <v>0.47125064301986852</v>
      </c>
      <c r="Z186" s="1">
        <v>0.43636793484192204</v>
      </c>
      <c r="AA186" s="1">
        <v>0.45973303128551724</v>
      </c>
    </row>
    <row r="187" spans="1:27" x14ac:dyDescent="0.2">
      <c r="A187">
        <v>26</v>
      </c>
      <c r="B187" t="s">
        <v>10</v>
      </c>
      <c r="C187">
        <v>3</v>
      </c>
      <c r="D187" s="1">
        <v>0.71924480863700513</v>
      </c>
      <c r="E187" s="1">
        <v>0.73640088909062484</v>
      </c>
      <c r="F187" s="1">
        <v>0.74886746030346241</v>
      </c>
      <c r="G187" s="1">
        <v>0.70516258696383816</v>
      </c>
      <c r="H187" s="1">
        <v>0.72902329773432095</v>
      </c>
      <c r="I187" s="1">
        <v>0.72168461616881852</v>
      </c>
      <c r="J187" s="1">
        <v>0.8954865378256831</v>
      </c>
      <c r="K187" s="1">
        <v>0.95281422611857236</v>
      </c>
      <c r="L187" s="1">
        <v>0.99931067188468403</v>
      </c>
      <c r="M187" s="1">
        <v>0.93270032459677166</v>
      </c>
      <c r="N187" s="1">
        <v>0.94063685197941382</v>
      </c>
      <c r="O187" s="1">
        <v>0.98125316802105633</v>
      </c>
      <c r="P187" s="1">
        <v>1.0163685175394828</v>
      </c>
      <c r="Q187" s="1">
        <v>0.9685349292324873</v>
      </c>
      <c r="R187" s="1">
        <v>0.97682211187940526</v>
      </c>
      <c r="S187" s="1">
        <v>0.95664129962208133</v>
      </c>
      <c r="T187" s="1">
        <v>0.95992966746664676</v>
      </c>
      <c r="U187" s="1">
        <v>0.98422884209429373</v>
      </c>
      <c r="V187" s="1">
        <v>0.91552052772704873</v>
      </c>
      <c r="W187" s="1">
        <v>0.93533911604637543</v>
      </c>
      <c r="X187" s="1">
        <v>0.95645374650057269</v>
      </c>
      <c r="Y187" s="1">
        <v>0.90441921929037616</v>
      </c>
      <c r="Z187" s="1">
        <v>0.75092320243658461</v>
      </c>
      <c r="AA187" s="1">
        <v>0.73190418906602639</v>
      </c>
    </row>
    <row r="188" spans="1:27" x14ac:dyDescent="0.2">
      <c r="A188">
        <v>27</v>
      </c>
      <c r="B188" t="s">
        <v>10</v>
      </c>
      <c r="C188">
        <v>3</v>
      </c>
      <c r="D188" s="1">
        <v>0.43858176234435547</v>
      </c>
      <c r="E188" s="1">
        <v>0.44355021494344377</v>
      </c>
      <c r="F188" s="1">
        <v>0.408799673309025</v>
      </c>
      <c r="G188" s="1">
        <v>0.42953277014017099</v>
      </c>
      <c r="H188" s="1">
        <v>0.41015325296114058</v>
      </c>
      <c r="I188" s="1">
        <v>0.42010785719730803</v>
      </c>
      <c r="J188" s="1">
        <v>0.40268891567419135</v>
      </c>
      <c r="K188" s="1">
        <v>0.49959835738578018</v>
      </c>
      <c r="L188" s="1">
        <v>0.52025931966038408</v>
      </c>
      <c r="M188" s="1">
        <v>0.51684693160690487</v>
      </c>
      <c r="N188" s="1">
        <v>0.50529598128369468</v>
      </c>
      <c r="O188" s="1">
        <v>0.53190188138378502</v>
      </c>
      <c r="P188" s="1">
        <v>0.5310404016526401</v>
      </c>
      <c r="Q188" s="1">
        <v>0.5287723396831876</v>
      </c>
      <c r="R188" s="1">
        <v>0.46650266453990991</v>
      </c>
      <c r="S188" s="1">
        <v>0.50400590087745623</v>
      </c>
      <c r="T188" s="1">
        <v>0.51653578859637705</v>
      </c>
      <c r="U188" s="1">
        <v>0.49446659863899445</v>
      </c>
      <c r="V188" s="1">
        <v>0.4903048984857874</v>
      </c>
      <c r="W188" s="1">
        <v>0.48302483342575725</v>
      </c>
      <c r="X188" s="1">
        <v>0.46974052943744127</v>
      </c>
      <c r="Y188" s="1">
        <v>0.47741489843693868</v>
      </c>
      <c r="Z188" s="1">
        <v>0.4287325635963431</v>
      </c>
      <c r="AA188" s="1">
        <v>0.39427768777634509</v>
      </c>
    </row>
    <row r="189" spans="1:27" x14ac:dyDescent="0.2">
      <c r="A189">
        <v>28</v>
      </c>
      <c r="B189" t="s">
        <v>10</v>
      </c>
      <c r="C189">
        <v>3</v>
      </c>
      <c r="D189" s="1">
        <v>0.11664800953419337</v>
      </c>
      <c r="E189" s="1">
        <v>0.11762692449436966</v>
      </c>
      <c r="F189" s="1">
        <v>0.10713396102686891</v>
      </c>
      <c r="G189" s="1">
        <v>0.10188040857099309</v>
      </c>
      <c r="H189" s="1">
        <v>9.9662913484198881E-2</v>
      </c>
      <c r="I189" s="1">
        <v>0.10904924921961344</v>
      </c>
      <c r="J189" s="1">
        <v>0.11842903627542294</v>
      </c>
      <c r="K189" s="1">
        <v>0.15043110051392333</v>
      </c>
      <c r="L189" s="1">
        <v>0.16198696523552997</v>
      </c>
      <c r="M189" s="1">
        <v>0.17217319651660334</v>
      </c>
      <c r="N189" s="1">
        <v>0.15914021844797888</v>
      </c>
      <c r="O189" s="1">
        <v>0.16451207705622103</v>
      </c>
      <c r="P189" s="1">
        <v>0.16493933392038054</v>
      </c>
      <c r="Q189" s="1">
        <v>0.15831258036000434</v>
      </c>
      <c r="R189" s="1">
        <v>0.13991760245150731</v>
      </c>
      <c r="S189" s="1">
        <v>0.14472262521541118</v>
      </c>
      <c r="T189" s="1">
        <v>0.16182932832463384</v>
      </c>
      <c r="U189" s="1">
        <v>0.16450013916192968</v>
      </c>
      <c r="V189" s="1">
        <v>0.16650428959865726</v>
      </c>
      <c r="W189" s="1">
        <v>0.1678321851096804</v>
      </c>
      <c r="X189" s="1">
        <v>0.16787147155843415</v>
      </c>
      <c r="Y189" s="1">
        <v>0.1556182967063991</v>
      </c>
      <c r="Z189" s="1">
        <v>0.13592202734488015</v>
      </c>
      <c r="AA189" s="1">
        <v>0.12672797661677199</v>
      </c>
    </row>
    <row r="190" spans="1:27" x14ac:dyDescent="0.2">
      <c r="A190">
        <v>29</v>
      </c>
      <c r="B190" t="s">
        <v>10</v>
      </c>
      <c r="C190">
        <v>3</v>
      </c>
      <c r="D190" s="1">
        <v>0.27257099008988378</v>
      </c>
      <c r="E190" s="1">
        <v>0.26141702310779247</v>
      </c>
      <c r="F190" s="1">
        <v>0.24764024260393031</v>
      </c>
      <c r="G190" s="1">
        <v>0.24339017982175934</v>
      </c>
      <c r="H190" s="1">
        <v>0.25222069566005739</v>
      </c>
      <c r="I190" s="1">
        <v>0.2645291316247147</v>
      </c>
      <c r="J190" s="1">
        <v>0.39114553715299394</v>
      </c>
      <c r="K190" s="1">
        <v>0.48020085568646287</v>
      </c>
      <c r="L190" s="1">
        <v>0.52652039553681174</v>
      </c>
      <c r="M190" s="1">
        <v>0.48987860085531093</v>
      </c>
      <c r="N190" s="1">
        <v>0.46820029563561916</v>
      </c>
      <c r="O190" s="1">
        <v>0.54371588817891359</v>
      </c>
      <c r="P190" s="1">
        <v>0.52113549916107638</v>
      </c>
      <c r="Q190" s="1">
        <v>0.50772615350799366</v>
      </c>
      <c r="R190" s="1">
        <v>0.41988287280711545</v>
      </c>
      <c r="S190" s="1">
        <v>0.40856188967499679</v>
      </c>
      <c r="T190" s="1">
        <v>0.42252185341489051</v>
      </c>
      <c r="U190" s="1">
        <v>0.43752099505908598</v>
      </c>
      <c r="V190" s="1">
        <v>0.41638078873420603</v>
      </c>
      <c r="W190" s="1">
        <v>0.42947335625385397</v>
      </c>
      <c r="X190" s="1">
        <v>0.44442096342951815</v>
      </c>
      <c r="Y190" s="1">
        <v>0.41267620158175317</v>
      </c>
      <c r="Z190" s="1">
        <v>0.35488150752190251</v>
      </c>
      <c r="AA190" s="1">
        <v>0.29363456677379773</v>
      </c>
    </row>
    <row r="191" spans="1:27" x14ac:dyDescent="0.2">
      <c r="A191">
        <v>30</v>
      </c>
      <c r="B191" t="s">
        <v>10</v>
      </c>
      <c r="C191">
        <v>3</v>
      </c>
      <c r="D191" s="1">
        <v>2.7365955929058394E-2</v>
      </c>
      <c r="E191" s="1">
        <v>2.0500534050581186E-2</v>
      </c>
      <c r="F191" s="1">
        <v>1.766155626868899E-2</v>
      </c>
      <c r="G191" s="1">
        <v>1.6627827145588876E-2</v>
      </c>
      <c r="H191" s="1">
        <v>1.6577957055550485E-2</v>
      </c>
      <c r="I191" s="1">
        <v>2.23501661097321E-2</v>
      </c>
      <c r="J191" s="1">
        <v>4.6718505703866736E-2</v>
      </c>
      <c r="K191" s="1">
        <v>7.1446993923800189E-2</v>
      </c>
      <c r="L191" s="1">
        <v>8.1504264748787247E-2</v>
      </c>
      <c r="M191" s="1">
        <v>8.1535404061090791E-2</v>
      </c>
      <c r="N191" s="1">
        <v>7.8166427098568692E-2</v>
      </c>
      <c r="O191" s="1">
        <v>7.14244177033318E-2</v>
      </c>
      <c r="P191" s="1">
        <v>7.9388628104591172E-2</v>
      </c>
      <c r="Q191" s="1">
        <v>7.5614210994304917E-2</v>
      </c>
      <c r="R191" s="1">
        <v>6.8222606784658454E-2</v>
      </c>
      <c r="S191" s="1">
        <v>6.6413123907952079E-2</v>
      </c>
      <c r="T191" s="1">
        <v>6.7702972516635582E-2</v>
      </c>
      <c r="U191" s="1">
        <v>8.5674896533483563E-2</v>
      </c>
      <c r="V191" s="1">
        <v>8.6617990880821394E-2</v>
      </c>
      <c r="W191" s="1">
        <v>8.6298493260133363E-2</v>
      </c>
      <c r="X191" s="1">
        <v>9.4360626363533304E-2</v>
      </c>
      <c r="Y191" s="1">
        <v>8.1261653851954316E-2</v>
      </c>
      <c r="Z191" s="1">
        <v>6.0833143171389187E-2</v>
      </c>
      <c r="AA191" s="1">
        <v>4.8685903486685111E-2</v>
      </c>
    </row>
    <row r="192" spans="1:27" x14ac:dyDescent="0.2">
      <c r="A192">
        <v>31</v>
      </c>
      <c r="B192" t="s">
        <v>10</v>
      </c>
      <c r="C192">
        <v>3</v>
      </c>
      <c r="D192" s="1">
        <v>0.26842317242678188</v>
      </c>
      <c r="E192" s="1">
        <v>0.23884861408983582</v>
      </c>
      <c r="F192" s="1">
        <v>0.21153158658624757</v>
      </c>
      <c r="G192" s="1">
        <v>0.21985775750097758</v>
      </c>
      <c r="H192" s="1">
        <v>0.2211569523548482</v>
      </c>
      <c r="I192" s="1">
        <v>0.23405531920766195</v>
      </c>
      <c r="J192" s="1">
        <v>0.28683162694744541</v>
      </c>
      <c r="K192" s="1">
        <v>0.31678673844021177</v>
      </c>
      <c r="L192" s="1">
        <v>0.3329271598854861</v>
      </c>
      <c r="M192" s="1">
        <v>0.34888930994820577</v>
      </c>
      <c r="N192" s="1">
        <v>0.37656663995088285</v>
      </c>
      <c r="O192" s="1">
        <v>0.37999386477170966</v>
      </c>
      <c r="P192" s="1">
        <v>0.39197799051157128</v>
      </c>
      <c r="Q192" s="1">
        <v>0.35974357398019924</v>
      </c>
      <c r="R192" s="1">
        <v>0.3507375331809367</v>
      </c>
      <c r="S192" s="1">
        <v>0.36512335297681542</v>
      </c>
      <c r="T192" s="1">
        <v>0.36381191323076317</v>
      </c>
      <c r="U192" s="1">
        <v>0.38201702621097228</v>
      </c>
      <c r="V192" s="1">
        <v>0.38137943925142836</v>
      </c>
      <c r="W192" s="1">
        <v>0.37463906342367798</v>
      </c>
      <c r="X192" s="1">
        <v>0.41901639659441764</v>
      </c>
      <c r="Y192" s="1">
        <v>0.38409410807308092</v>
      </c>
      <c r="Z192" s="1">
        <v>0.3733074349776957</v>
      </c>
      <c r="AA192" s="1">
        <v>0.31338468480191034</v>
      </c>
    </row>
    <row r="193" spans="1:27" x14ac:dyDescent="0.2">
      <c r="A193">
        <v>32</v>
      </c>
      <c r="B193" t="s">
        <v>10</v>
      </c>
      <c r="C193">
        <v>3</v>
      </c>
      <c r="D193" s="1">
        <v>0.41781413979687848</v>
      </c>
      <c r="E193" s="1">
        <v>0.42411148277376537</v>
      </c>
      <c r="F193" s="1">
        <v>0.3995189071521234</v>
      </c>
      <c r="G193" s="1">
        <v>0.39153179548367034</v>
      </c>
      <c r="H193" s="1">
        <v>0.39439330211521845</v>
      </c>
      <c r="I193" s="1">
        <v>0.42018248065144542</v>
      </c>
      <c r="J193" s="1">
        <v>0.45302003048049932</v>
      </c>
      <c r="K193" s="1">
        <v>0.54863275168650527</v>
      </c>
      <c r="L193" s="1">
        <v>0.62532551398377423</v>
      </c>
      <c r="M193" s="1">
        <v>0.63316950025530827</v>
      </c>
      <c r="N193" s="1">
        <v>0.6116150406169869</v>
      </c>
      <c r="O193" s="1">
        <v>0.63569631410405714</v>
      </c>
      <c r="P193" s="1">
        <v>0.60097978362321114</v>
      </c>
      <c r="Q193" s="1">
        <v>0.58288965393123515</v>
      </c>
      <c r="R193" s="1">
        <v>0.54435989056409329</v>
      </c>
      <c r="S193" s="1">
        <v>0.53627085470598213</v>
      </c>
      <c r="T193" s="1">
        <v>0.5561329499242238</v>
      </c>
      <c r="U193" s="1">
        <v>0.56738387727447981</v>
      </c>
      <c r="V193" s="1">
        <v>0.55144186782682569</v>
      </c>
      <c r="W193" s="1">
        <v>0.51933106760522529</v>
      </c>
      <c r="X193" s="1">
        <v>0.55396039571447131</v>
      </c>
      <c r="Y193" s="1">
        <v>0.51116679211862859</v>
      </c>
      <c r="Z193" s="1">
        <v>0.4648588515729703</v>
      </c>
      <c r="AA193" s="1">
        <v>0.45918880408260448</v>
      </c>
    </row>
    <row r="194" spans="1:27" x14ac:dyDescent="0.2">
      <c r="A194">
        <v>1</v>
      </c>
      <c r="B194" t="s">
        <v>11</v>
      </c>
      <c r="C194">
        <v>1</v>
      </c>
      <c r="D194" s="1">
        <v>0.60183538934084579</v>
      </c>
      <c r="E194" s="1">
        <v>0.59565266823292617</v>
      </c>
      <c r="F194" s="1">
        <v>0.57408261197756982</v>
      </c>
      <c r="G194" s="1">
        <v>0.56359921259804602</v>
      </c>
      <c r="H194" s="1">
        <v>0.55986415426201996</v>
      </c>
      <c r="I194" s="1">
        <v>0.5678829548703338</v>
      </c>
      <c r="J194" s="1">
        <v>0.56323355349150606</v>
      </c>
      <c r="K194" s="1">
        <v>0.68847677195153067</v>
      </c>
      <c r="L194" s="1">
        <v>0.7407486050757508</v>
      </c>
      <c r="M194" s="1">
        <v>0.73112452141520379</v>
      </c>
      <c r="N194" s="1">
        <v>0.7189876880997601</v>
      </c>
      <c r="O194" s="1">
        <v>0.72782759119585538</v>
      </c>
      <c r="P194" s="1">
        <v>0.75477425156368005</v>
      </c>
      <c r="Q194" s="1">
        <v>0.74029717558504315</v>
      </c>
      <c r="R194" s="1">
        <v>0.68299877985381896</v>
      </c>
      <c r="S194" s="1">
        <v>0.70404228952419257</v>
      </c>
      <c r="T194" s="1">
        <v>0.71214115799277744</v>
      </c>
      <c r="U194" s="1">
        <v>0.68855753287389043</v>
      </c>
      <c r="V194" s="1">
        <v>0.65362416270424084</v>
      </c>
      <c r="W194" s="1">
        <v>0.64540728856300023</v>
      </c>
      <c r="X194" s="1">
        <v>0.6434507426809053</v>
      </c>
      <c r="Y194" s="1">
        <v>0.63619927242391372</v>
      </c>
      <c r="Z194" s="1">
        <v>0.58794486061232454</v>
      </c>
      <c r="AA194" s="1">
        <v>0.56850363147764293</v>
      </c>
    </row>
    <row r="195" spans="1:27" x14ac:dyDescent="0.2">
      <c r="A195">
        <v>2</v>
      </c>
      <c r="B195" t="s">
        <v>11</v>
      </c>
      <c r="C195">
        <v>1</v>
      </c>
      <c r="D195" s="1">
        <v>0.13746984482229108</v>
      </c>
      <c r="E195" s="1">
        <v>0.12946486301416574</v>
      </c>
      <c r="F195" s="1">
        <v>0.12449767010306498</v>
      </c>
      <c r="G195" s="1">
        <v>0.1132056624456222</v>
      </c>
      <c r="H195" s="1">
        <v>0.10907868275520738</v>
      </c>
      <c r="I195" s="1">
        <v>0.1147240146566324</v>
      </c>
      <c r="J195" s="1">
        <v>0.12201998683132582</v>
      </c>
      <c r="K195" s="1">
        <v>0.16386204218889849</v>
      </c>
      <c r="L195" s="1">
        <v>0.17901078060175396</v>
      </c>
      <c r="M195" s="1">
        <v>0.19086202406844779</v>
      </c>
      <c r="N195" s="1">
        <v>0.17388890130650514</v>
      </c>
      <c r="O195" s="1">
        <v>0.18260191336651221</v>
      </c>
      <c r="P195" s="1">
        <v>0.18278065273544283</v>
      </c>
      <c r="Q195" s="1">
        <v>0.17832977501976932</v>
      </c>
      <c r="R195" s="1">
        <v>0.15348439230196126</v>
      </c>
      <c r="S195" s="1">
        <v>0.15999262642998371</v>
      </c>
      <c r="T195" s="1">
        <v>0.16936283481456479</v>
      </c>
      <c r="U195" s="1">
        <v>0.1683661262607033</v>
      </c>
      <c r="V195" s="1">
        <v>0.17585403485891388</v>
      </c>
      <c r="W195" s="1">
        <v>0.18510194576746047</v>
      </c>
      <c r="X195" s="1">
        <v>0.19375891842013993</v>
      </c>
      <c r="Y195" s="1">
        <v>0.17788166323996363</v>
      </c>
      <c r="Z195" s="1">
        <v>0.15266214782588003</v>
      </c>
      <c r="AA195" s="1">
        <v>0.1409055153001664</v>
      </c>
    </row>
    <row r="196" spans="1:27" x14ac:dyDescent="0.2">
      <c r="A196">
        <v>3</v>
      </c>
      <c r="B196" t="s">
        <v>11</v>
      </c>
      <c r="C196">
        <v>1</v>
      </c>
      <c r="D196" s="1">
        <v>0.3150106460657926</v>
      </c>
      <c r="E196" s="1">
        <v>0.29602001113526211</v>
      </c>
      <c r="F196" s="1">
        <v>0.2725708355465381</v>
      </c>
      <c r="G196" s="1">
        <v>0.28396525262535616</v>
      </c>
      <c r="H196" s="1">
        <v>0.27856977103671016</v>
      </c>
      <c r="I196" s="1">
        <v>0.2843552750089719</v>
      </c>
      <c r="J196" s="1">
        <v>0.40288022274153373</v>
      </c>
      <c r="K196" s="1">
        <v>0.5157751584806276</v>
      </c>
      <c r="L196" s="1">
        <v>0.54089770426359762</v>
      </c>
      <c r="M196" s="1">
        <v>0.50708140118401801</v>
      </c>
      <c r="N196" s="1">
        <v>0.49618479457510689</v>
      </c>
      <c r="O196" s="1">
        <v>0.53330237587919138</v>
      </c>
      <c r="P196" s="1">
        <v>0.55796364707774282</v>
      </c>
      <c r="Q196" s="1">
        <v>0.51795443013672282</v>
      </c>
      <c r="R196" s="1">
        <v>0.47217946262173721</v>
      </c>
      <c r="S196" s="1">
        <v>0.44789897147392999</v>
      </c>
      <c r="T196" s="1">
        <v>0.45763620034238622</v>
      </c>
      <c r="U196" s="1">
        <v>0.44248339559977151</v>
      </c>
      <c r="V196" s="1">
        <v>0.43214063590105395</v>
      </c>
      <c r="W196" s="1">
        <v>0.470742668155611</v>
      </c>
      <c r="X196" s="1">
        <v>0.49325001074369862</v>
      </c>
      <c r="Y196" s="1">
        <v>0.46037935137747804</v>
      </c>
      <c r="Z196" s="1">
        <v>0.40340904266046884</v>
      </c>
      <c r="AA196" s="1">
        <v>0.33597021620982936</v>
      </c>
    </row>
    <row r="197" spans="1:27" x14ac:dyDescent="0.2">
      <c r="A197">
        <v>4</v>
      </c>
      <c r="B197" t="s">
        <v>11</v>
      </c>
      <c r="C197">
        <v>1</v>
      </c>
      <c r="D197" s="1">
        <v>3.1453285473785848E-2</v>
      </c>
      <c r="E197" s="1">
        <v>2.4646246489678687E-2</v>
      </c>
      <c r="F197" s="1">
        <v>1.9030985721299847E-2</v>
      </c>
      <c r="G197" s="1">
        <v>1.9049319454954389E-2</v>
      </c>
      <c r="H197" s="1">
        <v>1.7685434411059252E-2</v>
      </c>
      <c r="I197" s="1">
        <v>1.6648440276830608E-2</v>
      </c>
      <c r="J197" s="1">
        <v>3.7625352259798656E-2</v>
      </c>
      <c r="K197" s="1">
        <v>6.7771609194321847E-2</v>
      </c>
      <c r="L197" s="1">
        <v>8.2326453318412249E-2</v>
      </c>
      <c r="M197" s="1">
        <v>8.4045769368837522E-2</v>
      </c>
      <c r="N197" s="1">
        <v>8.2760736923899639E-2</v>
      </c>
      <c r="O197" s="1">
        <v>7.4041816281144993E-2</v>
      </c>
      <c r="P197" s="1">
        <v>8.4001182868965477E-2</v>
      </c>
      <c r="Q197" s="1">
        <v>7.9410429120051043E-2</v>
      </c>
      <c r="R197" s="1">
        <v>7.2409184141026275E-2</v>
      </c>
      <c r="S197" s="1">
        <v>6.6558016905787096E-2</v>
      </c>
      <c r="T197" s="1">
        <v>6.0422455302838095E-2</v>
      </c>
      <c r="U197" s="1">
        <v>5.3744164744016908E-2</v>
      </c>
      <c r="V197" s="1">
        <v>6.8464937929802225E-2</v>
      </c>
      <c r="W197" s="1">
        <v>8.0078292387206498E-2</v>
      </c>
      <c r="X197" s="1">
        <v>9.2051516544552014E-2</v>
      </c>
      <c r="Y197" s="1">
        <v>8.7768561183151392E-2</v>
      </c>
      <c r="Z197" s="1">
        <v>6.5717213458935109E-2</v>
      </c>
      <c r="AA197" s="1">
        <v>4.6885646565674503E-2</v>
      </c>
    </row>
    <row r="198" spans="1:27" x14ac:dyDescent="0.2">
      <c r="A198">
        <v>5</v>
      </c>
      <c r="B198" t="s">
        <v>11</v>
      </c>
      <c r="C198">
        <v>1</v>
      </c>
      <c r="D198" s="1">
        <v>0.27741757493311625</v>
      </c>
      <c r="E198" s="1">
        <v>0.24923810255884415</v>
      </c>
      <c r="F198" s="1">
        <v>0.23061659817288238</v>
      </c>
      <c r="G198" s="1">
        <v>0.22512059108342589</v>
      </c>
      <c r="H198" s="1">
        <v>0.23574015775937865</v>
      </c>
      <c r="I198" s="1">
        <v>0.23646737737075288</v>
      </c>
      <c r="J198" s="1">
        <v>0.26181686449104702</v>
      </c>
      <c r="K198" s="1">
        <v>0.3049397660136387</v>
      </c>
      <c r="L198" s="1">
        <v>0.33670700162605027</v>
      </c>
      <c r="M198" s="1">
        <v>0.34691085790048337</v>
      </c>
      <c r="N198" s="1">
        <v>0.37192593154403336</v>
      </c>
      <c r="O198" s="1">
        <v>0.39327190202407331</v>
      </c>
      <c r="P198" s="1">
        <v>0.40340841936684524</v>
      </c>
      <c r="Q198" s="1">
        <v>0.38433684495398462</v>
      </c>
      <c r="R198" s="1">
        <v>0.3702973592620844</v>
      </c>
      <c r="S198" s="1">
        <v>0.36591750141499912</v>
      </c>
      <c r="T198" s="1">
        <v>0.3671329325809754</v>
      </c>
      <c r="U198" s="1">
        <v>0.36315620961142248</v>
      </c>
      <c r="V198" s="1">
        <v>0.36940233842911308</v>
      </c>
      <c r="W198" s="1">
        <v>0.37549461756823194</v>
      </c>
      <c r="X198" s="1">
        <v>0.41251379964342361</v>
      </c>
      <c r="Y198" s="1">
        <v>0.39333290481807132</v>
      </c>
      <c r="Z198" s="1">
        <v>0.37223489081860839</v>
      </c>
      <c r="AA198" s="1">
        <v>0.32717567035626965</v>
      </c>
    </row>
    <row r="199" spans="1:27" x14ac:dyDescent="0.2">
      <c r="A199">
        <v>6</v>
      </c>
      <c r="B199" t="s">
        <v>11</v>
      </c>
      <c r="C199">
        <v>1</v>
      </c>
      <c r="D199" s="1">
        <v>0.44215803839232448</v>
      </c>
      <c r="E199" s="1">
        <v>0.4244683209930083</v>
      </c>
      <c r="F199" s="1">
        <v>0.39460486409313672</v>
      </c>
      <c r="G199" s="1">
        <v>0.41145049946524037</v>
      </c>
      <c r="H199" s="1">
        <v>0.42243782051622203</v>
      </c>
      <c r="I199" s="1">
        <v>0.423629866281652</v>
      </c>
      <c r="J199" s="1">
        <v>0.46112970044985763</v>
      </c>
      <c r="K199" s="1">
        <v>0.57967080855850472</v>
      </c>
      <c r="L199" s="1">
        <v>0.6055181010101347</v>
      </c>
      <c r="M199" s="1">
        <v>0.6020477489184255</v>
      </c>
      <c r="N199" s="1">
        <v>0.60353048304864521</v>
      </c>
      <c r="O199" s="1">
        <v>0.63678730790311966</v>
      </c>
      <c r="P199" s="1">
        <v>0.62875642202060134</v>
      </c>
      <c r="Q199" s="1">
        <v>0.60126970122782442</v>
      </c>
      <c r="R199" s="1">
        <v>0.56547653151800414</v>
      </c>
      <c r="S199" s="1">
        <v>0.54546439718012085</v>
      </c>
      <c r="T199" s="1">
        <v>0.57274251692681877</v>
      </c>
      <c r="U199" s="1">
        <v>0.55526383483726049</v>
      </c>
      <c r="V199" s="1">
        <v>0.52309962813859512</v>
      </c>
      <c r="W199" s="1">
        <v>0.52907807446879151</v>
      </c>
      <c r="X199" s="1">
        <v>0.5516238891301557</v>
      </c>
      <c r="Y199" s="1">
        <v>0.50427198238358506</v>
      </c>
      <c r="Z199" s="1">
        <v>0.4628154214684822</v>
      </c>
      <c r="AA199" s="1">
        <v>0.45982461493547749</v>
      </c>
    </row>
    <row r="200" spans="1:27" x14ac:dyDescent="0.2">
      <c r="A200">
        <v>7</v>
      </c>
      <c r="B200" t="s">
        <v>11</v>
      </c>
      <c r="C200">
        <v>1</v>
      </c>
      <c r="D200" s="1">
        <v>0.21120565747475342</v>
      </c>
      <c r="E200" s="1">
        <v>0.18947399423349981</v>
      </c>
      <c r="F200" s="1">
        <v>0.18569609311472668</v>
      </c>
      <c r="G200" s="1">
        <v>0.18982279678432265</v>
      </c>
      <c r="H200" s="1">
        <v>0.18442233776931197</v>
      </c>
      <c r="I200" s="1">
        <v>0.20110505702390591</v>
      </c>
      <c r="J200" s="1">
        <v>0.2596820019143693</v>
      </c>
      <c r="K200" s="1">
        <v>0.29608734748688742</v>
      </c>
      <c r="L200" s="1">
        <v>0.34143277593152821</v>
      </c>
      <c r="M200" s="1">
        <v>0.35981538728730927</v>
      </c>
      <c r="N200" s="1">
        <v>0.35819193272116601</v>
      </c>
      <c r="O200" s="1">
        <v>0.37372886511084036</v>
      </c>
      <c r="P200" s="1">
        <v>0.36325742322925331</v>
      </c>
      <c r="Q200" s="1">
        <v>0.37102127535275309</v>
      </c>
      <c r="R200" s="1">
        <v>0.36497015057802135</v>
      </c>
      <c r="S200" s="1">
        <v>0.34008267496484118</v>
      </c>
      <c r="T200" s="1">
        <v>0.3452318948338578</v>
      </c>
      <c r="U200" s="1">
        <v>0.33202888186989216</v>
      </c>
      <c r="V200" s="1">
        <v>0.33047626626883431</v>
      </c>
      <c r="W200" s="1">
        <v>0.33321701238815321</v>
      </c>
      <c r="X200" s="1">
        <v>0.33693607439536372</v>
      </c>
      <c r="Y200" s="1">
        <v>0.28396207047382982</v>
      </c>
      <c r="Z200" s="1">
        <v>0.27027130788915321</v>
      </c>
      <c r="AA200" s="1">
        <v>0.23184769316557399</v>
      </c>
    </row>
    <row r="201" spans="1:27" x14ac:dyDescent="0.2">
      <c r="A201">
        <v>8</v>
      </c>
      <c r="B201" t="s">
        <v>11</v>
      </c>
      <c r="C201">
        <v>1</v>
      </c>
      <c r="D201" s="1">
        <v>0.14684714327396606</v>
      </c>
      <c r="E201" s="1">
        <v>0.13706643396694049</v>
      </c>
      <c r="F201" s="1">
        <v>0.13257627600330904</v>
      </c>
      <c r="G201" s="1">
        <v>0.13136700940262189</v>
      </c>
      <c r="H201" s="1">
        <v>0.13682359075160749</v>
      </c>
      <c r="I201" s="1">
        <v>0.14859165971554883</v>
      </c>
      <c r="J201" s="1">
        <v>0.24746925246759557</v>
      </c>
      <c r="K201" s="1">
        <v>0.3021190254575648</v>
      </c>
      <c r="L201" s="1">
        <v>0.32479333006763889</v>
      </c>
      <c r="M201" s="1">
        <v>0.32007756679516763</v>
      </c>
      <c r="N201" s="1">
        <v>0.33471528213881452</v>
      </c>
      <c r="O201" s="1">
        <v>0.35500275676814097</v>
      </c>
      <c r="P201" s="1">
        <v>0.35220755626492395</v>
      </c>
      <c r="Q201" s="1">
        <v>0.32715211523237514</v>
      </c>
      <c r="R201" s="1">
        <v>0.28465518147579782</v>
      </c>
      <c r="S201" s="1">
        <v>0.27201920252197465</v>
      </c>
      <c r="T201" s="1">
        <v>0.25859058326015566</v>
      </c>
      <c r="U201" s="1">
        <v>0.25164965960170049</v>
      </c>
      <c r="V201" s="1">
        <v>0.24884454907387427</v>
      </c>
      <c r="W201" s="1">
        <v>0.25654375902652371</v>
      </c>
      <c r="X201" s="1">
        <v>0.24688196780027732</v>
      </c>
      <c r="Y201" s="1">
        <v>0.21724744432629126</v>
      </c>
      <c r="Z201" s="1">
        <v>0.17788422865545717</v>
      </c>
      <c r="AA201" s="1">
        <v>0.15918020101075309</v>
      </c>
    </row>
    <row r="202" spans="1:27" x14ac:dyDescent="0.2">
      <c r="A202">
        <v>9</v>
      </c>
      <c r="B202" t="s">
        <v>11</v>
      </c>
      <c r="C202">
        <v>1</v>
      </c>
      <c r="D202" s="1">
        <v>0.13288874111638885</v>
      </c>
      <c r="E202" s="1">
        <v>0.12221575940241766</v>
      </c>
      <c r="F202" s="1">
        <v>0.11887532821171594</v>
      </c>
      <c r="G202" s="1">
        <v>0.11126201753751744</v>
      </c>
      <c r="H202" s="1">
        <v>0.11440961655930894</v>
      </c>
      <c r="I202" s="1">
        <v>0.11228699657451241</v>
      </c>
      <c r="J202" s="1">
        <v>0.11152675248473133</v>
      </c>
      <c r="K202" s="1">
        <v>0.12689265170659342</v>
      </c>
      <c r="L202" s="1">
        <v>0.11000799946517581</v>
      </c>
      <c r="M202" s="1">
        <v>0.11402366441850667</v>
      </c>
      <c r="N202" s="1">
        <v>0.12727278939295036</v>
      </c>
      <c r="O202" s="1">
        <v>0.1422447405563835</v>
      </c>
      <c r="P202" s="1">
        <v>0.14832884762593843</v>
      </c>
      <c r="Q202" s="1">
        <v>0.14623672641510466</v>
      </c>
      <c r="R202" s="1">
        <v>0.14170894108188345</v>
      </c>
      <c r="S202" s="1">
        <v>0.14767818764979743</v>
      </c>
      <c r="T202" s="1">
        <v>0.14923464077444898</v>
      </c>
      <c r="U202" s="1">
        <v>0.14421133378548748</v>
      </c>
      <c r="V202" s="1">
        <v>0.14446328861188326</v>
      </c>
      <c r="W202" s="1">
        <v>0.15434905409140301</v>
      </c>
      <c r="X202" s="1">
        <v>0.16164177935567409</v>
      </c>
      <c r="Y202" s="1">
        <v>0.15153385708602635</v>
      </c>
      <c r="Z202" s="1">
        <v>0.12578714205842523</v>
      </c>
      <c r="AA202" s="1">
        <v>0.13313519014660974</v>
      </c>
    </row>
    <row r="203" spans="1:27" x14ac:dyDescent="0.2">
      <c r="A203">
        <v>10</v>
      </c>
      <c r="B203" t="s">
        <v>11</v>
      </c>
      <c r="C203">
        <v>1</v>
      </c>
      <c r="D203" s="1">
        <v>0.21184892182157294</v>
      </c>
      <c r="E203" s="1">
        <v>0.19548927951737785</v>
      </c>
      <c r="F203" s="1">
        <v>0.18892135101745985</v>
      </c>
      <c r="G203" s="1">
        <v>0.19083194098123626</v>
      </c>
      <c r="H203" s="1">
        <v>0.19137849677505431</v>
      </c>
      <c r="I203" s="1">
        <v>0.19658443281626178</v>
      </c>
      <c r="J203" s="1">
        <v>0.23339349751539554</v>
      </c>
      <c r="K203" s="1">
        <v>0.2749136497313095</v>
      </c>
      <c r="L203" s="1">
        <v>0.29417942128096519</v>
      </c>
      <c r="M203" s="1">
        <v>0.30563289286132589</v>
      </c>
      <c r="N203" s="1">
        <v>0.29929332899692401</v>
      </c>
      <c r="O203" s="1">
        <v>0.31012836382796494</v>
      </c>
      <c r="P203" s="1">
        <v>0.32323683207186649</v>
      </c>
      <c r="Q203" s="1">
        <v>0.31297296980022637</v>
      </c>
      <c r="R203" s="1">
        <v>0.30447497064800888</v>
      </c>
      <c r="S203" s="1">
        <v>0.28211361834775522</v>
      </c>
      <c r="T203" s="1">
        <v>0.27484152315640947</v>
      </c>
      <c r="U203" s="1">
        <v>0.27305323410871518</v>
      </c>
      <c r="V203" s="1">
        <v>0.27922807507810993</v>
      </c>
      <c r="W203" s="1">
        <v>0.2977918312991028</v>
      </c>
      <c r="X203" s="1">
        <v>0.32120072620952739</v>
      </c>
      <c r="Y203" s="1">
        <v>0.29271058219098883</v>
      </c>
      <c r="Z203" s="1">
        <v>0.26362636599022404</v>
      </c>
      <c r="AA203" s="1">
        <v>0.22892824212080104</v>
      </c>
    </row>
    <row r="204" spans="1:27" x14ac:dyDescent="0.2">
      <c r="A204">
        <v>11</v>
      </c>
      <c r="B204" t="s">
        <v>11</v>
      </c>
      <c r="C204">
        <v>1</v>
      </c>
      <c r="D204" s="1">
        <v>6.450079972936458E-2</v>
      </c>
      <c r="E204" s="1">
        <v>5.8105451752167171E-2</v>
      </c>
      <c r="F204" s="1">
        <v>5.4562931589983724E-2</v>
      </c>
      <c r="G204" s="1">
        <v>5.2836268070903268E-2</v>
      </c>
      <c r="H204" s="1">
        <v>5.3657589109208356E-2</v>
      </c>
      <c r="I204" s="1">
        <v>5.8742644995490569E-2</v>
      </c>
      <c r="J204" s="1">
        <v>7.0167357283454967E-2</v>
      </c>
      <c r="K204" s="1">
        <v>8.2600212499480019E-2</v>
      </c>
      <c r="L204" s="1">
        <v>8.9927841862663296E-2</v>
      </c>
      <c r="M204" s="1">
        <v>9.4594199881093036E-2</v>
      </c>
      <c r="N204" s="1">
        <v>0.10018482440461957</v>
      </c>
      <c r="O204" s="1">
        <v>0.10258416192541389</v>
      </c>
      <c r="P204" s="1">
        <v>0.10104878526286362</v>
      </c>
      <c r="Q204" s="1">
        <v>9.7530340381271313E-2</v>
      </c>
      <c r="R204" s="1">
        <v>9.1650220157455956E-2</v>
      </c>
      <c r="S204" s="1">
        <v>8.654608297217635E-2</v>
      </c>
      <c r="T204" s="1">
        <v>8.6969944351468098E-2</v>
      </c>
      <c r="U204" s="1">
        <v>9.2542120759757568E-2</v>
      </c>
      <c r="V204" s="1">
        <v>9.7674555131540067E-2</v>
      </c>
      <c r="W204" s="1">
        <v>0.1005896044849139</v>
      </c>
      <c r="X204" s="1">
        <v>0.11173371424062999</v>
      </c>
      <c r="Y204" s="1">
        <v>9.9666749366844179E-2</v>
      </c>
      <c r="Z204" s="1">
        <v>9.0637508093679486E-2</v>
      </c>
      <c r="AA204" s="1">
        <v>7.7288570783292224E-2</v>
      </c>
    </row>
    <row r="205" spans="1:27" x14ac:dyDescent="0.2">
      <c r="A205">
        <v>12</v>
      </c>
      <c r="B205" t="s">
        <v>11</v>
      </c>
      <c r="C205">
        <v>1</v>
      </c>
      <c r="D205" s="1">
        <v>0.43739142334729864</v>
      </c>
      <c r="E205" s="1">
        <v>0.44382338396604659</v>
      </c>
      <c r="F205" s="1">
        <v>0.47591090039367134</v>
      </c>
      <c r="G205" s="1">
        <v>0.43291489139068834</v>
      </c>
      <c r="H205" s="1">
        <v>0.42708192630728326</v>
      </c>
      <c r="I205" s="1">
        <v>0.41282526413265946</v>
      </c>
      <c r="J205" s="1">
        <v>0.41985633871038869</v>
      </c>
      <c r="K205" s="1">
        <v>0.45499631433300741</v>
      </c>
      <c r="L205" s="1">
        <v>0.40439093303731499</v>
      </c>
      <c r="M205" s="1">
        <v>0.30950314842185972</v>
      </c>
      <c r="N205" s="1">
        <v>0.42980262825828308</v>
      </c>
      <c r="O205" s="1">
        <v>0.47381005188959202</v>
      </c>
      <c r="P205" s="1">
        <v>0.47291015724018948</v>
      </c>
      <c r="Q205" s="1">
        <v>0.49054367823700584</v>
      </c>
      <c r="R205" s="1">
        <v>0.38905267707040836</v>
      </c>
      <c r="S205" s="1">
        <v>0.51998834748378286</v>
      </c>
      <c r="T205" s="1">
        <v>0.4753480087168398</v>
      </c>
      <c r="U205" s="1">
        <v>0.46153725759457376</v>
      </c>
      <c r="V205" s="1">
        <v>0.46680489893049865</v>
      </c>
      <c r="W205" s="1">
        <v>0.51195356020028682</v>
      </c>
      <c r="X205" s="1">
        <v>0.56189252124278843</v>
      </c>
      <c r="Y205" s="1">
        <v>0.55768311573297946</v>
      </c>
      <c r="Z205" s="1">
        <v>0.55250629655561545</v>
      </c>
      <c r="AA205" s="1">
        <v>0.55794241306146164</v>
      </c>
    </row>
    <row r="206" spans="1:27" x14ac:dyDescent="0.2">
      <c r="A206">
        <v>13</v>
      </c>
      <c r="B206" t="s">
        <v>11</v>
      </c>
      <c r="C206">
        <v>1</v>
      </c>
      <c r="D206" s="1">
        <v>0.80750982711946229</v>
      </c>
      <c r="E206" s="1">
        <v>0.79792573048615145</v>
      </c>
      <c r="F206" s="1">
        <v>0.7857211000247073</v>
      </c>
      <c r="G206" s="1">
        <v>0.78091064785117725</v>
      </c>
      <c r="H206" s="1">
        <v>0.77605096666154416</v>
      </c>
      <c r="I206" s="1">
        <v>0.79316451175778591</v>
      </c>
      <c r="J206" s="1">
        <v>0.91463338636625391</v>
      </c>
      <c r="K206" s="1">
        <v>0.96613431381168535</v>
      </c>
      <c r="L206" s="1">
        <v>1.03</v>
      </c>
      <c r="M206" s="1">
        <v>0.98014771753573116</v>
      </c>
      <c r="N206" s="1">
        <v>0.98647137621107861</v>
      </c>
      <c r="O206" s="1">
        <v>0.99389022215577971</v>
      </c>
      <c r="P206" s="1">
        <v>1.0264074178786895</v>
      </c>
      <c r="Q206" s="1">
        <v>1.0160112661472716</v>
      </c>
      <c r="R206" s="1">
        <v>0.99370576504074171</v>
      </c>
      <c r="S206" s="1">
        <v>0.98607779653874639</v>
      </c>
      <c r="T206" s="1">
        <v>0.99867609303921767</v>
      </c>
      <c r="U206" s="1">
        <v>1.008235475510598</v>
      </c>
      <c r="V206" s="1">
        <v>0.96521154103975493</v>
      </c>
      <c r="W206" s="1">
        <v>0.97671507767528576</v>
      </c>
      <c r="X206" s="1">
        <v>0.98483519239382089</v>
      </c>
      <c r="Y206" s="1">
        <v>0.92708420619882648</v>
      </c>
      <c r="Z206" s="1">
        <v>0.81918564980963948</v>
      </c>
      <c r="AA206" s="1">
        <v>0.81989931552599016</v>
      </c>
    </row>
    <row r="207" spans="1:27" x14ac:dyDescent="0.2">
      <c r="A207">
        <v>14</v>
      </c>
      <c r="B207" t="s">
        <v>11</v>
      </c>
      <c r="C207">
        <v>1</v>
      </c>
      <c r="D207" s="1">
        <v>0.5846400925025359</v>
      </c>
      <c r="E207" s="1">
        <v>0.57863402056912827</v>
      </c>
      <c r="F207" s="1">
        <v>0.55768025163535362</v>
      </c>
      <c r="G207" s="1">
        <v>0.54749637795238748</v>
      </c>
      <c r="H207" s="1">
        <v>0.54386803556881935</v>
      </c>
      <c r="I207" s="1">
        <v>0.55165772758832432</v>
      </c>
      <c r="J207" s="1">
        <v>0.54714116624889153</v>
      </c>
      <c r="K207" s="1">
        <v>0.66880600703862969</v>
      </c>
      <c r="L207" s="1">
        <v>0.71958435921644359</v>
      </c>
      <c r="M207" s="1">
        <v>0.71023524937476934</v>
      </c>
      <c r="N207" s="1">
        <v>0.69844518272548117</v>
      </c>
      <c r="O207" s="1">
        <v>0.70703251716168802</v>
      </c>
      <c r="P207" s="1">
        <v>0.73320927294757499</v>
      </c>
      <c r="Q207" s="1">
        <v>0.71914582771118474</v>
      </c>
      <c r="R207" s="1">
        <v>0.66348452900085264</v>
      </c>
      <c r="S207" s="1">
        <v>0.68392679553778701</v>
      </c>
      <c r="T207" s="1">
        <v>0.69179426776441233</v>
      </c>
      <c r="U207" s="1">
        <v>0.66888446050606498</v>
      </c>
      <c r="V207" s="1">
        <v>0.63494918662697675</v>
      </c>
      <c r="W207" s="1">
        <v>0.62696708031834303</v>
      </c>
      <c r="X207" s="1">
        <v>0.62506643574716514</v>
      </c>
      <c r="Y207" s="1">
        <v>0.61802215035465902</v>
      </c>
      <c r="Z207" s="1">
        <v>0.57114643602340098</v>
      </c>
      <c r="AA207" s="1">
        <v>0.55226067057828165</v>
      </c>
    </row>
    <row r="208" spans="1:27" x14ac:dyDescent="0.2">
      <c r="A208">
        <v>15</v>
      </c>
      <c r="B208" t="s">
        <v>11</v>
      </c>
      <c r="C208">
        <v>1</v>
      </c>
      <c r="D208" s="1">
        <v>0.13482619396032394</v>
      </c>
      <c r="E208" s="1">
        <v>0.12697515411004717</v>
      </c>
      <c r="F208" s="1">
        <v>0.12210348413954449</v>
      </c>
      <c r="G208" s="1">
        <v>0.11102863047551408</v>
      </c>
      <c r="H208" s="1">
        <v>0.10698101577914571</v>
      </c>
      <c r="I208" s="1">
        <v>0.11251778360554331</v>
      </c>
      <c r="J208" s="1">
        <v>0.11967344862303109</v>
      </c>
      <c r="K208" s="1">
        <v>0.16071084906988123</v>
      </c>
      <c r="L208" s="1">
        <v>0.17556826559018177</v>
      </c>
      <c r="M208" s="1">
        <v>0.18719160052866995</v>
      </c>
      <c r="N208" s="1">
        <v>0.17054488397368775</v>
      </c>
      <c r="O208" s="1">
        <v>0.1790903381094639</v>
      </c>
      <c r="P208" s="1">
        <v>0.17926564018283817</v>
      </c>
      <c r="Q208" s="1">
        <v>0.17490035626938916</v>
      </c>
      <c r="R208" s="1">
        <v>0.15053276937307739</v>
      </c>
      <c r="S208" s="1">
        <v>0.15691584515248402</v>
      </c>
      <c r="T208" s="1">
        <v>0.16610585722197699</v>
      </c>
      <c r="U208" s="1">
        <v>0.16512831614030515</v>
      </c>
      <c r="V208" s="1">
        <v>0.17247222649624247</v>
      </c>
      <c r="W208" s="1">
        <v>0.18154229296424007</v>
      </c>
      <c r="X208" s="1">
        <v>0.19003278537359877</v>
      </c>
      <c r="Y208" s="1">
        <v>0.17446086202381048</v>
      </c>
      <c r="Z208" s="1">
        <v>0.14972633729076695</v>
      </c>
      <c r="AA208" s="1">
        <v>0.13819579385208627</v>
      </c>
    </row>
    <row r="209" spans="1:27" x14ac:dyDescent="0.2">
      <c r="A209">
        <v>16</v>
      </c>
      <c r="B209" t="s">
        <v>11</v>
      </c>
      <c r="C209">
        <v>1</v>
      </c>
      <c r="D209" s="1">
        <v>0.3150106460657926</v>
      </c>
      <c r="E209" s="1">
        <v>0.29602001113526211</v>
      </c>
      <c r="F209" s="1">
        <v>0.2725708355465381</v>
      </c>
      <c r="G209" s="1">
        <v>0.28396525262535616</v>
      </c>
      <c r="H209" s="1">
        <v>0.27856977103671016</v>
      </c>
      <c r="I209" s="1">
        <v>0.2843552750089719</v>
      </c>
      <c r="J209" s="1">
        <v>0.40288022274153373</v>
      </c>
      <c r="K209" s="1">
        <v>0.5157751584806276</v>
      </c>
      <c r="L209" s="1">
        <v>0.54089770426359762</v>
      </c>
      <c r="M209" s="1">
        <v>0.50708140118401801</v>
      </c>
      <c r="N209" s="1">
        <v>0.49618479457510689</v>
      </c>
      <c r="O209" s="1">
        <v>0.53330237587919138</v>
      </c>
      <c r="P209" s="1">
        <v>0.55796364707774282</v>
      </c>
      <c r="Q209" s="1">
        <v>0.51795443013672282</v>
      </c>
      <c r="R209" s="1">
        <v>0.47217946262173721</v>
      </c>
      <c r="S209" s="1">
        <v>0.44789897147392999</v>
      </c>
      <c r="T209" s="1">
        <v>0.45763620034238622</v>
      </c>
      <c r="U209" s="1">
        <v>0.44248339559977151</v>
      </c>
      <c r="V209" s="1">
        <v>0.43214063590105395</v>
      </c>
      <c r="W209" s="1">
        <v>0.470742668155611</v>
      </c>
      <c r="X209" s="1">
        <v>0.49325001074369862</v>
      </c>
      <c r="Y209" s="1">
        <v>0.46037935137747804</v>
      </c>
      <c r="Z209" s="1">
        <v>0.40340904266046884</v>
      </c>
      <c r="AA209" s="1">
        <v>0.33597021620982936</v>
      </c>
    </row>
    <row r="210" spans="1:27" x14ac:dyDescent="0.2">
      <c r="A210">
        <v>17</v>
      </c>
      <c r="B210" t="s">
        <v>11</v>
      </c>
      <c r="C210">
        <v>1</v>
      </c>
      <c r="D210" s="1">
        <v>3.1144919929925199E-2</v>
      </c>
      <c r="E210" s="1">
        <v>2.4404616622132815E-2</v>
      </c>
      <c r="F210" s="1">
        <v>1.8844407429914556E-2</v>
      </c>
      <c r="G210" s="1">
        <v>1.8862561421082287E-2</v>
      </c>
      <c r="H210" s="1">
        <v>1.7512047799186123E-2</v>
      </c>
      <c r="I210" s="1">
        <v>1.6485220274116582E-2</v>
      </c>
      <c r="J210" s="1">
        <v>3.7256476257251606E-2</v>
      </c>
      <c r="K210" s="1">
        <v>6.7107181653201037E-2</v>
      </c>
      <c r="L210" s="1">
        <v>8.1519331227055264E-2</v>
      </c>
      <c r="M210" s="1">
        <v>8.3221791237770487E-2</v>
      </c>
      <c r="N210" s="1">
        <v>8.1949357150135918E-2</v>
      </c>
      <c r="O210" s="1">
        <v>7.3315916121525923E-2</v>
      </c>
      <c r="P210" s="1">
        <v>8.3177641860446197E-2</v>
      </c>
      <c r="Q210" s="1">
        <v>7.8631895501227012E-2</v>
      </c>
      <c r="R210" s="1">
        <v>7.1699290178859343E-2</v>
      </c>
      <c r="S210" s="1">
        <v>6.5905487328279388E-2</v>
      </c>
      <c r="T210" s="1">
        <v>5.9830078290065168E-2</v>
      </c>
      <c r="U210" s="1">
        <v>5.3217261168095172E-2</v>
      </c>
      <c r="V210" s="1">
        <v>6.7793713048137499E-2</v>
      </c>
      <c r="W210" s="1">
        <v>7.9293211089292701E-2</v>
      </c>
      <c r="X210" s="1">
        <v>9.1149050696076012E-2</v>
      </c>
      <c r="Y210" s="1">
        <v>8.6908085093120493E-2</v>
      </c>
      <c r="Z210" s="1">
        <v>6.5072927052474958E-2</v>
      </c>
      <c r="AA210" s="1">
        <v>4.6425983364050238E-2</v>
      </c>
    </row>
    <row r="211" spans="1:27" x14ac:dyDescent="0.2">
      <c r="A211">
        <v>18</v>
      </c>
      <c r="B211" t="s">
        <v>11</v>
      </c>
      <c r="C211">
        <v>1</v>
      </c>
      <c r="D211" s="1">
        <v>0.28574010218110973</v>
      </c>
      <c r="E211" s="1">
        <v>0.25671524563560949</v>
      </c>
      <c r="F211" s="1">
        <v>0.23753509611806886</v>
      </c>
      <c r="G211" s="1">
        <v>0.23187420881592866</v>
      </c>
      <c r="H211" s="1">
        <v>0.24281236249216001</v>
      </c>
      <c r="I211" s="1">
        <v>0.24356139869187546</v>
      </c>
      <c r="J211" s="1">
        <v>0.26967137042577843</v>
      </c>
      <c r="K211" s="1">
        <v>0.31408795899404784</v>
      </c>
      <c r="L211" s="1">
        <v>0.34680821167483178</v>
      </c>
      <c r="M211" s="1">
        <v>0.3573181836374979</v>
      </c>
      <c r="N211" s="1">
        <v>0.38308370949035436</v>
      </c>
      <c r="O211" s="1">
        <v>0.40507005908479554</v>
      </c>
      <c r="P211" s="1">
        <v>0.41551067194785063</v>
      </c>
      <c r="Q211" s="1">
        <v>0.39586695030260416</v>
      </c>
      <c r="R211" s="1">
        <v>0.38140628003994692</v>
      </c>
      <c r="S211" s="1">
        <v>0.3768950264574491</v>
      </c>
      <c r="T211" s="1">
        <v>0.37814692055840465</v>
      </c>
      <c r="U211" s="1">
        <v>0.37405089589976515</v>
      </c>
      <c r="V211" s="1">
        <v>0.38048440858198646</v>
      </c>
      <c r="W211" s="1">
        <v>0.3867594560952789</v>
      </c>
      <c r="X211" s="1">
        <v>0.4248892136327263</v>
      </c>
      <c r="Y211" s="1">
        <v>0.40513289196261348</v>
      </c>
      <c r="Z211" s="1">
        <v>0.38340193754316665</v>
      </c>
      <c r="AA211" s="1">
        <v>0.33699094046695777</v>
      </c>
    </row>
    <row r="212" spans="1:27" x14ac:dyDescent="0.2">
      <c r="A212">
        <v>19</v>
      </c>
      <c r="B212" t="s">
        <v>11</v>
      </c>
      <c r="C212">
        <v>1</v>
      </c>
      <c r="D212" s="1">
        <v>0.45516268658033404</v>
      </c>
      <c r="E212" s="1">
        <v>0.43695268337515558</v>
      </c>
      <c r="F212" s="1">
        <v>0.40621088950764073</v>
      </c>
      <c r="G212" s="1">
        <v>0.42355198474362982</v>
      </c>
      <c r="H212" s="1">
        <v>0.43486246229611092</v>
      </c>
      <c r="I212" s="1">
        <v>0.43608956823111239</v>
      </c>
      <c r="J212" s="1">
        <v>0.4746923386983829</v>
      </c>
      <c r="K212" s="1">
        <v>0.59671994998669609</v>
      </c>
      <c r="L212" s="1">
        <v>0.62332745692219749</v>
      </c>
      <c r="M212" s="1">
        <v>0.61975503565132029</v>
      </c>
      <c r="N212" s="1">
        <v>0.62128137960889951</v>
      </c>
      <c r="O212" s="1">
        <v>0.65551634637085854</v>
      </c>
      <c r="P212" s="1">
        <v>0.64724925796238375</v>
      </c>
      <c r="Q212" s="1">
        <v>0.61895410420511332</v>
      </c>
      <c r="R212" s="1">
        <v>0.58210819420971016</v>
      </c>
      <c r="S212" s="1">
        <v>0.56150746768541859</v>
      </c>
      <c r="T212" s="1">
        <v>0.58958788507172522</v>
      </c>
      <c r="U212" s="1">
        <v>0.57159512409717994</v>
      </c>
      <c r="V212" s="1">
        <v>0.53848491131914211</v>
      </c>
      <c r="W212" s="1">
        <v>0.54463919430610896</v>
      </c>
      <c r="X212" s="1">
        <v>0.56784812116339556</v>
      </c>
      <c r="Y212" s="1">
        <v>0.51910351127721999</v>
      </c>
      <c r="Z212" s="1">
        <v>0.47642763974696695</v>
      </c>
      <c r="AA212" s="1">
        <v>0.4733488683159327</v>
      </c>
    </row>
    <row r="213" spans="1:27" x14ac:dyDescent="0.2">
      <c r="A213">
        <v>20</v>
      </c>
      <c r="B213" t="s">
        <v>11</v>
      </c>
      <c r="C213">
        <v>1</v>
      </c>
      <c r="D213" s="1">
        <v>0.22899139705157479</v>
      </c>
      <c r="E213" s="1">
        <v>0.2054296990110577</v>
      </c>
      <c r="F213" s="1">
        <v>0.20133365885070367</v>
      </c>
      <c r="G213" s="1">
        <v>0.20580787440826562</v>
      </c>
      <c r="H213" s="1">
        <v>0.19995263989725404</v>
      </c>
      <c r="I213" s="1">
        <v>0.2180402197206559</v>
      </c>
      <c r="J213" s="1">
        <v>0.28154995997031618</v>
      </c>
      <c r="K213" s="1">
        <v>0.32102101885420425</v>
      </c>
      <c r="L213" s="1">
        <v>0.37018500969418322</v>
      </c>
      <c r="M213" s="1">
        <v>0.39011563042729325</v>
      </c>
      <c r="N213" s="1">
        <v>0.38835546389768527</v>
      </c>
      <c r="O213" s="1">
        <v>0.40520076954122691</v>
      </c>
      <c r="P213" s="1">
        <v>0.39384752202750628</v>
      </c>
      <c r="Q213" s="1">
        <v>0.40226517222456387</v>
      </c>
      <c r="R213" s="1">
        <v>0.39570447904774947</v>
      </c>
      <c r="S213" s="1">
        <v>0.36872121601451208</v>
      </c>
      <c r="T213" s="1">
        <v>0.37430405439881426</v>
      </c>
      <c r="U213" s="1">
        <v>0.35998920876419893</v>
      </c>
      <c r="V213" s="1">
        <v>0.3583058465862099</v>
      </c>
      <c r="W213" s="1">
        <v>0.36127739237873457</v>
      </c>
      <c r="X213" s="1">
        <v>0.36530963855497334</v>
      </c>
      <c r="Y213" s="1">
        <v>0.30787466588215234</v>
      </c>
      <c r="Z213" s="1">
        <v>0.29303099697455559</v>
      </c>
      <c r="AA213" s="1">
        <v>0.25137170943214865</v>
      </c>
    </row>
    <row r="214" spans="1:27" x14ac:dyDescent="0.2">
      <c r="A214">
        <v>21</v>
      </c>
      <c r="B214" t="s">
        <v>11</v>
      </c>
      <c r="C214">
        <v>1</v>
      </c>
      <c r="D214" s="1">
        <v>0.14257004201355927</v>
      </c>
      <c r="E214" s="1">
        <v>0.13307420773489367</v>
      </c>
      <c r="F214" s="1">
        <v>0.12871483107117382</v>
      </c>
      <c r="G214" s="1">
        <v>0.12754078582778824</v>
      </c>
      <c r="H214" s="1">
        <v>0.13283843762291989</v>
      </c>
      <c r="I214" s="1">
        <v>0.14426374729664934</v>
      </c>
      <c r="J214" s="1">
        <v>0.24026141016271416</v>
      </c>
      <c r="K214" s="1">
        <v>0.2933194421918105</v>
      </c>
      <c r="L214" s="1">
        <v>0.31533333016275616</v>
      </c>
      <c r="M214" s="1">
        <v>0.31075491921860937</v>
      </c>
      <c r="N214" s="1">
        <v>0.32496629333865484</v>
      </c>
      <c r="O214" s="1">
        <v>0.34466287064868056</v>
      </c>
      <c r="P214" s="1">
        <v>0.34194908375235333</v>
      </c>
      <c r="Q214" s="1">
        <v>0.31762341284696616</v>
      </c>
      <c r="R214" s="1">
        <v>0.27636425385999785</v>
      </c>
      <c r="S214" s="1">
        <v>0.2640963131281307</v>
      </c>
      <c r="T214" s="1">
        <v>0.25105881869918023</v>
      </c>
      <c r="U214" s="1">
        <v>0.24432005786572861</v>
      </c>
      <c r="V214" s="1">
        <v>0.24159664958628568</v>
      </c>
      <c r="W214" s="1">
        <v>0.24907161070536279</v>
      </c>
      <c r="X214" s="1">
        <v>0.23969123087405564</v>
      </c>
      <c r="Y214" s="1">
        <v>0.21091984886047693</v>
      </c>
      <c r="Z214" s="1">
        <v>0.17270313461694869</v>
      </c>
      <c r="AA214" s="1">
        <v>0.15454388447645931</v>
      </c>
    </row>
    <row r="215" spans="1:27" x14ac:dyDescent="0.2">
      <c r="A215">
        <v>22</v>
      </c>
      <c r="B215" t="s">
        <v>11</v>
      </c>
      <c r="C215">
        <v>1</v>
      </c>
      <c r="D215" s="1">
        <v>0.13151875409457039</v>
      </c>
      <c r="E215" s="1">
        <v>0.12095580311991851</v>
      </c>
      <c r="F215" s="1">
        <v>0.11764980936417248</v>
      </c>
      <c r="G215" s="1">
        <v>0.11011498642888323</v>
      </c>
      <c r="H215" s="1">
        <v>0.11323013597622328</v>
      </c>
      <c r="I215" s="1">
        <v>0.11112939867168238</v>
      </c>
      <c r="J215" s="1">
        <v>0.11037699214983719</v>
      </c>
      <c r="K215" s="1">
        <v>0.12558448003951514</v>
      </c>
      <c r="L215" s="1">
        <v>0.10887389637790595</v>
      </c>
      <c r="M215" s="1">
        <v>0.11284816272347052</v>
      </c>
      <c r="N215" s="1">
        <v>0.12596069878065191</v>
      </c>
      <c r="O215" s="1">
        <v>0.14077829993209087</v>
      </c>
      <c r="P215" s="1">
        <v>0.14679968424835144</v>
      </c>
      <c r="Q215" s="1">
        <v>0.14472913129742318</v>
      </c>
      <c r="R215" s="1">
        <v>0.14024802416351351</v>
      </c>
      <c r="S215" s="1">
        <v>0.14615573210701602</v>
      </c>
      <c r="T215" s="1">
        <v>0.147696139323166</v>
      </c>
      <c r="U215" s="1">
        <v>0.14272461900419378</v>
      </c>
      <c r="V215" s="1">
        <v>0.14297397635815251</v>
      </c>
      <c r="W215" s="1">
        <v>0.15275782672963598</v>
      </c>
      <c r="X215" s="1">
        <v>0.15997536925922384</v>
      </c>
      <c r="Y215" s="1">
        <v>0.14997165237379925</v>
      </c>
      <c r="Z215" s="1">
        <v>0.12449036739802909</v>
      </c>
      <c r="AA215" s="1">
        <v>0.13176266241313953</v>
      </c>
    </row>
    <row r="216" spans="1:27" x14ac:dyDescent="0.2">
      <c r="A216">
        <v>23</v>
      </c>
      <c r="B216" t="s">
        <v>11</v>
      </c>
      <c r="C216">
        <v>1</v>
      </c>
      <c r="D216" s="1">
        <v>0.20769502139369897</v>
      </c>
      <c r="E216" s="1">
        <v>0.19165615638958614</v>
      </c>
      <c r="F216" s="1">
        <v>0.18521701080143121</v>
      </c>
      <c r="G216" s="1">
        <v>0.18709013821689829</v>
      </c>
      <c r="H216" s="1">
        <v>0.18762597723044538</v>
      </c>
      <c r="I216" s="1">
        <v>0.1927298360943743</v>
      </c>
      <c r="J216" s="1">
        <v>0.22881715442685838</v>
      </c>
      <c r="K216" s="1">
        <v>0.26952318601108771</v>
      </c>
      <c r="L216" s="1">
        <v>0.28841119733427961</v>
      </c>
      <c r="M216" s="1">
        <v>0.29964009104051559</v>
      </c>
      <c r="N216" s="1">
        <v>0.2934248323499255</v>
      </c>
      <c r="O216" s="1">
        <v>0.30404741551761266</v>
      </c>
      <c r="P216" s="1">
        <v>0.3168988549724181</v>
      </c>
      <c r="Q216" s="1">
        <v>0.3068362449021827</v>
      </c>
      <c r="R216" s="1">
        <v>0.29850487318432245</v>
      </c>
      <c r="S216" s="1">
        <v>0.27658197877230906</v>
      </c>
      <c r="T216" s="1">
        <v>0.26945247368275438</v>
      </c>
      <c r="U216" s="1">
        <v>0.26769924912619136</v>
      </c>
      <c r="V216" s="1">
        <v>0.27375301478246072</v>
      </c>
      <c r="W216" s="1">
        <v>0.29195277578343409</v>
      </c>
      <c r="X216" s="1">
        <v>0.31490267275443862</v>
      </c>
      <c r="Y216" s="1">
        <v>0.28697115901077336</v>
      </c>
      <c r="Z216" s="1">
        <v>0.25845722155904316</v>
      </c>
      <c r="AA216" s="1">
        <v>0.22443945305960886</v>
      </c>
    </row>
    <row r="217" spans="1:27" x14ac:dyDescent="0.2">
      <c r="A217">
        <v>24</v>
      </c>
      <c r="B217" t="s">
        <v>11</v>
      </c>
      <c r="C217">
        <v>1</v>
      </c>
      <c r="D217" s="1">
        <v>6.7216622875864149E-2</v>
      </c>
      <c r="E217" s="1">
        <v>6.0551997089100529E-2</v>
      </c>
      <c r="F217" s="1">
        <v>5.6860318183246196E-2</v>
      </c>
      <c r="G217" s="1">
        <v>5.5060953042309721E-2</v>
      </c>
      <c r="H217" s="1">
        <v>5.5916856019069761E-2</v>
      </c>
      <c r="I217" s="1">
        <v>6.121601952161649E-2</v>
      </c>
      <c r="J217" s="1">
        <v>7.3121772326968856E-2</v>
      </c>
      <c r="K217" s="1">
        <v>8.6078116183668646E-2</v>
      </c>
      <c r="L217" s="1">
        <v>9.3714277309512289E-2</v>
      </c>
      <c r="M217" s="1">
        <v>9.8577113560296956E-2</v>
      </c>
      <c r="N217" s="1">
        <v>0.10440313280060355</v>
      </c>
      <c r="O217" s="1">
        <v>0.10690349505911553</v>
      </c>
      <c r="P217" s="1">
        <v>0.10530347095814209</v>
      </c>
      <c r="Q217" s="1">
        <v>0.10163688102890379</v>
      </c>
      <c r="R217" s="1">
        <v>9.5509176795664633E-2</v>
      </c>
      <c r="S217" s="1">
        <v>9.0190128571004835E-2</v>
      </c>
      <c r="T217" s="1">
        <v>9.063183674521412E-2</v>
      </c>
      <c r="U217" s="1">
        <v>9.6438631107536837E-2</v>
      </c>
      <c r="V217" s="1">
        <v>0.10178716797918386</v>
      </c>
      <c r="W217" s="1">
        <v>0.10482495625269976</v>
      </c>
      <c r="X217" s="1">
        <v>0.11643829168234072</v>
      </c>
      <c r="Y217" s="1">
        <v>0.1038632440770271</v>
      </c>
      <c r="Z217" s="1">
        <v>9.4453824223939678E-2</v>
      </c>
      <c r="AA217" s="1">
        <v>8.0542826395220313E-2</v>
      </c>
    </row>
    <row r="218" spans="1:27" x14ac:dyDescent="0.2">
      <c r="A218">
        <v>25</v>
      </c>
      <c r="B218" t="s">
        <v>11</v>
      </c>
      <c r="C218">
        <v>1</v>
      </c>
      <c r="D218" s="1">
        <v>0.44167957455658591</v>
      </c>
      <c r="E218" s="1">
        <v>0.44817459361277256</v>
      </c>
      <c r="F218" s="1">
        <v>0.48057669353478577</v>
      </c>
      <c r="G218" s="1">
        <v>0.43715915503177355</v>
      </c>
      <c r="H218" s="1">
        <v>0.43126900401617824</v>
      </c>
      <c r="I218" s="1">
        <v>0.41687257064376393</v>
      </c>
      <c r="J218" s="1">
        <v>0.42397257732519644</v>
      </c>
      <c r="K218" s="1">
        <v>0.45945706251274276</v>
      </c>
      <c r="L218" s="1">
        <v>0.40835555002787693</v>
      </c>
      <c r="M218" s="1">
        <v>0.31253749301423089</v>
      </c>
      <c r="N218" s="1">
        <v>0.43401637951571725</v>
      </c>
      <c r="O218" s="1">
        <v>0.47845524847674487</v>
      </c>
      <c r="P218" s="1">
        <v>0.47754653133077957</v>
      </c>
      <c r="Q218" s="1">
        <v>0.49535292998442748</v>
      </c>
      <c r="R218" s="1">
        <v>0.39286691900247117</v>
      </c>
      <c r="S218" s="1">
        <v>0.52508627245911399</v>
      </c>
      <c r="T218" s="1">
        <v>0.48000828331210293</v>
      </c>
      <c r="U218" s="1">
        <v>0.46606213266903035</v>
      </c>
      <c r="V218" s="1">
        <v>0.47138141754746432</v>
      </c>
      <c r="W218" s="1">
        <v>0.51697271275126999</v>
      </c>
      <c r="X218" s="1">
        <v>0.56740127145105113</v>
      </c>
      <c r="Y218" s="1">
        <v>0.56315059725977334</v>
      </c>
      <c r="Z218" s="1">
        <v>0.55792302495321944</v>
      </c>
      <c r="AA218" s="1">
        <v>0.56341243671892705</v>
      </c>
    </row>
    <row r="219" spans="1:27" x14ac:dyDescent="0.2">
      <c r="A219">
        <v>26</v>
      </c>
      <c r="B219" t="s">
        <v>11</v>
      </c>
      <c r="C219">
        <v>1</v>
      </c>
      <c r="D219" s="1">
        <v>0.74479061724610596</v>
      </c>
      <c r="E219" s="1">
        <v>0.73595091646780952</v>
      </c>
      <c r="F219" s="1">
        <v>0.72469421846939019</v>
      </c>
      <c r="G219" s="1">
        <v>0.72025739364914398</v>
      </c>
      <c r="H219" s="1">
        <v>0.71577516342569603</v>
      </c>
      <c r="I219" s="1">
        <v>0.73155950113582191</v>
      </c>
      <c r="J219" s="1">
        <v>0.84359390004654478</v>
      </c>
      <c r="K219" s="1">
        <v>0.89109475545737971</v>
      </c>
      <c r="L219" s="1">
        <v>0.95</v>
      </c>
      <c r="M219" s="1">
        <v>0.90401973947470349</v>
      </c>
      <c r="N219" s="1">
        <v>0.90985224019468403</v>
      </c>
      <c r="O219" s="1">
        <v>0.91669486509513654</v>
      </c>
      <c r="P219" s="1">
        <v>0.94668645338325719</v>
      </c>
      <c r="Q219" s="1">
        <v>0.93709776974748349</v>
      </c>
      <c r="R219" s="1">
        <v>0.91652473474631513</v>
      </c>
      <c r="S219" s="1">
        <v>0.90948922981729019</v>
      </c>
      <c r="T219" s="1">
        <v>0.92110901785170551</v>
      </c>
      <c r="U219" s="1">
        <v>0.92992592401462915</v>
      </c>
      <c r="V219" s="1">
        <v>0.89024365435705544</v>
      </c>
      <c r="W219" s="1">
        <v>0.90085371241895273</v>
      </c>
      <c r="X219" s="1">
        <v>0.90834313861565996</v>
      </c>
      <c r="Y219" s="1">
        <v>0.85507766591153889</v>
      </c>
      <c r="Z219" s="1">
        <v>0.75555957992151201</v>
      </c>
      <c r="AA219" s="1">
        <v>0.75621781529096177</v>
      </c>
    </row>
    <row r="220" spans="1:27" x14ac:dyDescent="0.2">
      <c r="A220">
        <v>27</v>
      </c>
      <c r="B220" t="s">
        <v>11</v>
      </c>
      <c r="C220">
        <v>1</v>
      </c>
      <c r="D220" s="1">
        <v>0.55598126443868612</v>
      </c>
      <c r="E220" s="1">
        <v>0.55026960779613177</v>
      </c>
      <c r="F220" s="1">
        <v>0.53034298439832639</v>
      </c>
      <c r="G220" s="1">
        <v>0.52065832020962344</v>
      </c>
      <c r="H220" s="1">
        <v>0.51720783774681833</v>
      </c>
      <c r="I220" s="1">
        <v>0.52461568211830834</v>
      </c>
      <c r="J220" s="1">
        <v>0.52032052084453406</v>
      </c>
      <c r="K220" s="1">
        <v>0.63602139885046161</v>
      </c>
      <c r="L220" s="1">
        <v>0.68431061611759825</v>
      </c>
      <c r="M220" s="1">
        <v>0.67541979597404533</v>
      </c>
      <c r="N220" s="1">
        <v>0.66420767376834966</v>
      </c>
      <c r="O220" s="1">
        <v>0.67237406043807579</v>
      </c>
      <c r="P220" s="1">
        <v>0.69726764192073298</v>
      </c>
      <c r="Q220" s="1">
        <v>0.68389358125475408</v>
      </c>
      <c r="R220" s="1">
        <v>0.63096077757924218</v>
      </c>
      <c r="S220" s="1">
        <v>0.65040097222711113</v>
      </c>
      <c r="T220" s="1">
        <v>0.65788278405047051</v>
      </c>
      <c r="U220" s="1">
        <v>0.63609600655968923</v>
      </c>
      <c r="V220" s="1">
        <v>0.60382422649820333</v>
      </c>
      <c r="W220" s="1">
        <v>0.59623339991058111</v>
      </c>
      <c r="X220" s="1">
        <v>0.59442592419093154</v>
      </c>
      <c r="Y220" s="1">
        <v>0.58772694690590122</v>
      </c>
      <c r="Z220" s="1">
        <v>0.54314906170852839</v>
      </c>
      <c r="AA220" s="1">
        <v>0.52518906907934626</v>
      </c>
    </row>
    <row r="221" spans="1:27" x14ac:dyDescent="0.2">
      <c r="A221">
        <v>28</v>
      </c>
      <c r="B221" t="s">
        <v>11</v>
      </c>
      <c r="C221">
        <v>1</v>
      </c>
      <c r="D221" s="1">
        <v>0.13879167025327466</v>
      </c>
      <c r="E221" s="1">
        <v>0.13070971746622503</v>
      </c>
      <c r="F221" s="1">
        <v>0.12569476308482522</v>
      </c>
      <c r="G221" s="1">
        <v>0.11429417843067627</v>
      </c>
      <c r="H221" s="1">
        <v>0.11012751624323822</v>
      </c>
      <c r="I221" s="1">
        <v>0.11582713018217694</v>
      </c>
      <c r="J221" s="1">
        <v>0.12319325593547319</v>
      </c>
      <c r="K221" s="1">
        <v>0.16543763874840714</v>
      </c>
      <c r="L221" s="1">
        <v>0.18073203810754004</v>
      </c>
      <c r="M221" s="1">
        <v>0.19269723583833673</v>
      </c>
      <c r="N221" s="1">
        <v>0.17556090997291385</v>
      </c>
      <c r="O221" s="1">
        <v>0.18435770099503637</v>
      </c>
      <c r="P221" s="1">
        <v>0.18453815901174517</v>
      </c>
      <c r="Q221" s="1">
        <v>0.18004448439495943</v>
      </c>
      <c r="R221" s="1">
        <v>0.15496020376640318</v>
      </c>
      <c r="S221" s="1">
        <v>0.16153101706873355</v>
      </c>
      <c r="T221" s="1">
        <v>0.17099132361085867</v>
      </c>
      <c r="U221" s="1">
        <v>0.16998503132090237</v>
      </c>
      <c r="V221" s="1">
        <v>0.17754493904024959</v>
      </c>
      <c r="W221" s="1">
        <v>0.18688177216907065</v>
      </c>
      <c r="X221" s="1">
        <v>0.19562198494341052</v>
      </c>
      <c r="Y221" s="1">
        <v>0.17959206384804019</v>
      </c>
      <c r="Z221" s="1">
        <v>0.15413005309343658</v>
      </c>
      <c r="AA221" s="1">
        <v>0.14226037602420646</v>
      </c>
    </row>
    <row r="222" spans="1:27" x14ac:dyDescent="0.2">
      <c r="A222">
        <v>29</v>
      </c>
      <c r="B222" t="s">
        <v>11</v>
      </c>
      <c r="C222">
        <v>1</v>
      </c>
      <c r="D222" s="1">
        <v>0.28800973354586745</v>
      </c>
      <c r="E222" s="1">
        <v>0.27064686732366822</v>
      </c>
      <c r="F222" s="1">
        <v>0.24920762107112052</v>
      </c>
      <c r="G222" s="1">
        <v>0.25962537382889705</v>
      </c>
      <c r="H222" s="1">
        <v>0.25469236209070645</v>
      </c>
      <c r="I222" s="1">
        <v>0.25998196572248855</v>
      </c>
      <c r="J222" s="1">
        <v>0.36834763222083078</v>
      </c>
      <c r="K222" s="1">
        <v>0.47156585918228811</v>
      </c>
      <c r="L222" s="1">
        <v>0.49453504389814634</v>
      </c>
      <c r="M222" s="1">
        <v>0.4636172810825307</v>
      </c>
      <c r="N222" s="1">
        <v>0.453654669325812</v>
      </c>
      <c r="O222" s="1">
        <v>0.48759074366097493</v>
      </c>
      <c r="P222" s="1">
        <v>0.51013819161393625</v>
      </c>
      <c r="Q222" s="1">
        <v>0.47355833612500364</v>
      </c>
      <c r="R222" s="1">
        <v>0.43170693725415971</v>
      </c>
      <c r="S222" s="1">
        <v>0.40950763106187882</v>
      </c>
      <c r="T222" s="1">
        <v>0.41841024031303881</v>
      </c>
      <c r="U222" s="1">
        <v>0.40455624740550539</v>
      </c>
      <c r="V222" s="1">
        <v>0.39510000996667788</v>
      </c>
      <c r="W222" s="1">
        <v>0.43039329659941572</v>
      </c>
      <c r="X222" s="1">
        <v>0.4509714383942387</v>
      </c>
      <c r="Y222" s="1">
        <v>0.42091826411655131</v>
      </c>
      <c r="Z222" s="1">
        <v>0.36883112471814289</v>
      </c>
      <c r="AA222" s="1">
        <v>0.30717276910612967</v>
      </c>
    </row>
    <row r="223" spans="1:27" x14ac:dyDescent="0.2">
      <c r="A223">
        <v>30</v>
      </c>
      <c r="B223" t="s">
        <v>11</v>
      </c>
      <c r="C223">
        <v>1</v>
      </c>
      <c r="D223" s="1">
        <v>3.0219823298343263E-2</v>
      </c>
      <c r="E223" s="1">
        <v>2.3679727019495205E-2</v>
      </c>
      <c r="F223" s="1">
        <v>1.8284672555758677E-2</v>
      </c>
      <c r="G223" s="1">
        <v>1.8302287319465982E-2</v>
      </c>
      <c r="H223" s="1">
        <v>1.6991887963566734E-2</v>
      </c>
      <c r="I223" s="1">
        <v>1.5995560265974505E-2</v>
      </c>
      <c r="J223" s="1">
        <v>3.6149848249610469E-2</v>
      </c>
      <c r="K223" s="1">
        <v>6.5113899029838634E-2</v>
      </c>
      <c r="L223" s="1">
        <v>7.9097964952984309E-2</v>
      </c>
      <c r="M223" s="1">
        <v>8.0749856844569382E-2</v>
      </c>
      <c r="N223" s="1">
        <v>7.9515217828844756E-2</v>
      </c>
      <c r="O223" s="1">
        <v>7.1138215642668715E-2</v>
      </c>
      <c r="P223" s="1">
        <v>8.0707018834888386E-2</v>
      </c>
      <c r="Q223" s="1">
        <v>7.6296294644754917E-2</v>
      </c>
      <c r="R223" s="1">
        <v>6.9569608292358573E-2</v>
      </c>
      <c r="S223" s="1">
        <v>6.3947898595756239E-2</v>
      </c>
      <c r="T223" s="1">
        <v>5.8052947251746402E-2</v>
      </c>
      <c r="U223" s="1">
        <v>5.1636550440329963E-2</v>
      </c>
      <c r="V223" s="1">
        <v>6.5780038403143323E-2</v>
      </c>
      <c r="W223" s="1">
        <v>7.6937967195551335E-2</v>
      </c>
      <c r="X223" s="1">
        <v>8.8441653150648003E-2</v>
      </c>
      <c r="Y223" s="1">
        <v>8.4326656823027799E-2</v>
      </c>
      <c r="Z223" s="1">
        <v>6.3140067833094504E-2</v>
      </c>
      <c r="AA223" s="1">
        <v>4.5046993759177457E-2</v>
      </c>
    </row>
    <row r="224" spans="1:27" x14ac:dyDescent="0.2">
      <c r="A224">
        <v>31</v>
      </c>
      <c r="B224" t="s">
        <v>11</v>
      </c>
      <c r="C224">
        <v>1</v>
      </c>
      <c r="D224" s="1">
        <v>0.28019175068244739</v>
      </c>
      <c r="E224" s="1">
        <v>0.25173048358443262</v>
      </c>
      <c r="F224" s="1">
        <v>0.23292276415461122</v>
      </c>
      <c r="G224" s="1">
        <v>0.22737179699426013</v>
      </c>
      <c r="H224" s="1">
        <v>0.23809755933697244</v>
      </c>
      <c r="I224" s="1">
        <v>0.23883205114446041</v>
      </c>
      <c r="J224" s="1">
        <v>0.26443503313595751</v>
      </c>
      <c r="K224" s="1">
        <v>0.3079891636737751</v>
      </c>
      <c r="L224" s="1">
        <v>0.34007407164231079</v>
      </c>
      <c r="M224" s="1">
        <v>0.35037996647948821</v>
      </c>
      <c r="N224" s="1">
        <v>0.37564519085947368</v>
      </c>
      <c r="O224" s="1">
        <v>0.39720462104431403</v>
      </c>
      <c r="P224" s="1">
        <v>0.4074425035605137</v>
      </c>
      <c r="Q224" s="1">
        <v>0.38818021340352449</v>
      </c>
      <c r="R224" s="1">
        <v>0.37400033285470524</v>
      </c>
      <c r="S224" s="1">
        <v>0.3695766764291491</v>
      </c>
      <c r="T224" s="1">
        <v>0.37080426190678517</v>
      </c>
      <c r="U224" s="1">
        <v>0.36678777170753668</v>
      </c>
      <c r="V224" s="1">
        <v>0.37309636181340422</v>
      </c>
      <c r="W224" s="1">
        <v>0.37924956374391428</v>
      </c>
      <c r="X224" s="1">
        <v>0.41663893763985782</v>
      </c>
      <c r="Y224" s="1">
        <v>0.39726623386625204</v>
      </c>
      <c r="Z224" s="1">
        <v>0.37595723972679446</v>
      </c>
      <c r="AA224" s="1">
        <v>0.33044742705983238</v>
      </c>
    </row>
    <row r="225" spans="1:27" x14ac:dyDescent="0.2">
      <c r="A225">
        <v>32</v>
      </c>
      <c r="B225" t="s">
        <v>11</v>
      </c>
      <c r="C225">
        <v>1</v>
      </c>
      <c r="D225" s="1">
        <v>0.45082780385099752</v>
      </c>
      <c r="E225" s="1">
        <v>0.43279122924777313</v>
      </c>
      <c r="F225" s="1">
        <v>0.40234221436947271</v>
      </c>
      <c r="G225" s="1">
        <v>0.4195181563175</v>
      </c>
      <c r="H225" s="1">
        <v>0.43072091503614796</v>
      </c>
      <c r="I225" s="1">
        <v>0.43193633424795891</v>
      </c>
      <c r="J225" s="1">
        <v>0.47017145928220777</v>
      </c>
      <c r="K225" s="1">
        <v>0.59103690284396559</v>
      </c>
      <c r="L225" s="1">
        <v>0.61739100495150989</v>
      </c>
      <c r="M225" s="1">
        <v>0.61385260674035536</v>
      </c>
      <c r="N225" s="1">
        <v>0.6153644140888147</v>
      </c>
      <c r="O225" s="1">
        <v>0.64927333354827887</v>
      </c>
      <c r="P225" s="1">
        <v>0.64108497931512287</v>
      </c>
      <c r="Q225" s="1">
        <v>0.61305930321268365</v>
      </c>
      <c r="R225" s="1">
        <v>0.57656430664580816</v>
      </c>
      <c r="S225" s="1">
        <v>0.55615977751698598</v>
      </c>
      <c r="T225" s="1">
        <v>0.58397276235675633</v>
      </c>
      <c r="U225" s="1">
        <v>0.5661513610105402</v>
      </c>
      <c r="V225" s="1">
        <v>0.53335648359229315</v>
      </c>
      <c r="W225" s="1">
        <v>0.53945215436033644</v>
      </c>
      <c r="X225" s="1">
        <v>0.56244004381898227</v>
      </c>
      <c r="Y225" s="1">
        <v>0.51415966831267501</v>
      </c>
      <c r="Z225" s="1">
        <v>0.47189023365413874</v>
      </c>
      <c r="AA225" s="1">
        <v>0.46884078385578098</v>
      </c>
    </row>
    <row r="226" spans="1:27" x14ac:dyDescent="0.2">
      <c r="A226">
        <v>1</v>
      </c>
      <c r="B226" t="s">
        <v>11</v>
      </c>
      <c r="C226">
        <v>2</v>
      </c>
      <c r="D226" s="1">
        <v>0.56744479566422601</v>
      </c>
      <c r="E226" s="1">
        <v>0.56161537290533037</v>
      </c>
      <c r="F226" s="1">
        <v>0.5412778912931373</v>
      </c>
      <c r="G226" s="1">
        <v>0.53139354330672905</v>
      </c>
      <c r="H226" s="1">
        <v>0.52787191687561874</v>
      </c>
      <c r="I226" s="1">
        <v>0.53543250030631473</v>
      </c>
      <c r="J226" s="1">
        <v>0.53104877900627712</v>
      </c>
      <c r="K226" s="1">
        <v>0.64913524212572882</v>
      </c>
      <c r="L226" s="1">
        <v>0.69842011335713639</v>
      </c>
      <c r="M226" s="1">
        <v>0.689345977334335</v>
      </c>
      <c r="N226" s="1">
        <v>0.67790267735120224</v>
      </c>
      <c r="O226" s="1">
        <v>0.68623744312752066</v>
      </c>
      <c r="P226" s="1">
        <v>0.71164429433146981</v>
      </c>
      <c r="Q226" s="1">
        <v>0.69799447983732632</v>
      </c>
      <c r="R226" s="1">
        <v>0.64397027814788643</v>
      </c>
      <c r="S226" s="1">
        <v>0.66381130155138146</v>
      </c>
      <c r="T226" s="1">
        <v>0.67144737753604722</v>
      </c>
      <c r="U226" s="1">
        <v>0.64921138813823953</v>
      </c>
      <c r="V226" s="1">
        <v>0.61627421054971276</v>
      </c>
      <c r="W226" s="1">
        <v>0.60852687207368594</v>
      </c>
      <c r="X226" s="1">
        <v>0.60668212881342498</v>
      </c>
      <c r="Y226" s="1">
        <v>0.59984502828540431</v>
      </c>
      <c r="Z226" s="1">
        <v>0.55434801143447743</v>
      </c>
      <c r="AA226" s="1">
        <v>0.53601770967892048</v>
      </c>
    </row>
    <row r="227" spans="1:27" x14ac:dyDescent="0.2">
      <c r="A227">
        <v>2</v>
      </c>
      <c r="B227" t="s">
        <v>11</v>
      </c>
      <c r="C227">
        <v>2</v>
      </c>
      <c r="D227" s="1">
        <v>0.12689524137442254</v>
      </c>
      <c r="E227" s="1">
        <v>0.11950602739769145</v>
      </c>
      <c r="F227" s="1">
        <v>0.11492092624898304</v>
      </c>
      <c r="G227" s="1">
        <v>0.10449753456518972</v>
      </c>
      <c r="H227" s="1">
        <v>0.10068801485096066</v>
      </c>
      <c r="I227" s="1">
        <v>0.10589909045227605</v>
      </c>
      <c r="J227" s="1">
        <v>0.1126338339981469</v>
      </c>
      <c r="K227" s="1">
        <v>0.15125726971282938</v>
      </c>
      <c r="L227" s="1">
        <v>0.16524072055546518</v>
      </c>
      <c r="M227" s="1">
        <v>0.17618032990933644</v>
      </c>
      <c r="N227" s="1">
        <v>0.16051283197523553</v>
      </c>
      <c r="O227" s="1">
        <v>0.16855561233831895</v>
      </c>
      <c r="P227" s="1">
        <v>0.16872060252502416</v>
      </c>
      <c r="Q227" s="1">
        <v>0.16461210001824861</v>
      </c>
      <c r="R227" s="1">
        <v>0.14167790058642576</v>
      </c>
      <c r="S227" s="1">
        <v>0.14768550131998495</v>
      </c>
      <c r="T227" s="1">
        <v>0.15633492444421362</v>
      </c>
      <c r="U227" s="1">
        <v>0.15541488577911072</v>
      </c>
      <c r="V227" s="1">
        <v>0.16232680140822819</v>
      </c>
      <c r="W227" s="1">
        <v>0.17086333455457886</v>
      </c>
      <c r="X227" s="1">
        <v>0.17885438623397532</v>
      </c>
      <c r="Y227" s="1">
        <v>0.16419845837535102</v>
      </c>
      <c r="Z227" s="1">
        <v>0.14091890568542773</v>
      </c>
      <c r="AA227" s="1">
        <v>0.13006662950784589</v>
      </c>
    </row>
    <row r="228" spans="1:27" x14ac:dyDescent="0.2">
      <c r="A228">
        <v>3</v>
      </c>
      <c r="B228" t="s">
        <v>11</v>
      </c>
      <c r="C228">
        <v>2</v>
      </c>
      <c r="D228" s="1">
        <v>0.29100983493697025</v>
      </c>
      <c r="E228" s="1">
        <v>0.27346610552495643</v>
      </c>
      <c r="F228" s="1">
        <v>0.25180353379061138</v>
      </c>
      <c r="G228" s="1">
        <v>0.26232980480628143</v>
      </c>
      <c r="H228" s="1">
        <v>0.2573454075291513</v>
      </c>
      <c r="I228" s="1">
        <v>0.26269011119876451</v>
      </c>
      <c r="J228" s="1">
        <v>0.37218458672313115</v>
      </c>
      <c r="K228" s="1">
        <v>0.47647800354877029</v>
      </c>
      <c r="L228" s="1">
        <v>0.49968645060541872</v>
      </c>
      <c r="M228" s="1">
        <v>0.46844662776047374</v>
      </c>
      <c r="N228" s="1">
        <v>0.45838023879795586</v>
      </c>
      <c r="O228" s="1">
        <v>0.49266981390744341</v>
      </c>
      <c r="P228" s="1">
        <v>0.51545213110991472</v>
      </c>
      <c r="Q228" s="1">
        <v>0.47849123545963912</v>
      </c>
      <c r="R228" s="1">
        <v>0.43620388451722386</v>
      </c>
      <c r="S228" s="1">
        <v>0.41377333555210671</v>
      </c>
      <c r="T228" s="1">
        <v>0.42276868031629966</v>
      </c>
      <c r="U228" s="1">
        <v>0.40877037498264607</v>
      </c>
      <c r="V228" s="1">
        <v>0.39921563507049745</v>
      </c>
      <c r="W228" s="1">
        <v>0.43487656010565967</v>
      </c>
      <c r="X228" s="1">
        <v>0.45566905754417869</v>
      </c>
      <c r="Y228" s="1">
        <v>0.42530282936776542</v>
      </c>
      <c r="Z228" s="1">
        <v>0.37267311560062355</v>
      </c>
      <c r="AA228" s="1">
        <v>0.31037248545098522</v>
      </c>
    </row>
    <row r="229" spans="1:27" x14ac:dyDescent="0.2">
      <c r="A229">
        <v>4</v>
      </c>
      <c r="B229" t="s">
        <v>11</v>
      </c>
      <c r="C229">
        <v>2</v>
      </c>
      <c r="D229" s="1">
        <v>3.0528188842203909E-2</v>
      </c>
      <c r="E229" s="1">
        <v>2.3921356887041077E-2</v>
      </c>
      <c r="F229" s="1">
        <v>1.8471250847143968E-2</v>
      </c>
      <c r="G229" s="1">
        <v>1.8489045353338084E-2</v>
      </c>
      <c r="H229" s="1">
        <v>1.7165274575439864E-2</v>
      </c>
      <c r="I229" s="1">
        <v>1.6158780268688531E-2</v>
      </c>
      <c r="J229" s="1">
        <v>3.6518724252157519E-2</v>
      </c>
      <c r="K229" s="1">
        <v>6.5778326570959444E-2</v>
      </c>
      <c r="L229" s="1">
        <v>7.9905087044341294E-2</v>
      </c>
      <c r="M229" s="1">
        <v>8.1573834975636417E-2</v>
      </c>
      <c r="N229" s="1">
        <v>8.0326597602608477E-2</v>
      </c>
      <c r="O229" s="1">
        <v>7.1864115802287784E-2</v>
      </c>
      <c r="P229" s="1">
        <v>8.1530559843407666E-2</v>
      </c>
      <c r="Q229" s="1">
        <v>7.7074828263578948E-2</v>
      </c>
      <c r="R229" s="1">
        <v>7.0279502254525505E-2</v>
      </c>
      <c r="S229" s="1">
        <v>6.4600428173263946E-2</v>
      </c>
      <c r="T229" s="1">
        <v>5.8645324264519329E-2</v>
      </c>
      <c r="U229" s="1">
        <v>5.2163454016251699E-2</v>
      </c>
      <c r="V229" s="1">
        <v>6.6451263284808049E-2</v>
      </c>
      <c r="W229" s="1">
        <v>7.7723048493465133E-2</v>
      </c>
      <c r="X229" s="1">
        <v>8.9344118999124006E-2</v>
      </c>
      <c r="Y229" s="1">
        <v>8.5187132913058697E-2</v>
      </c>
      <c r="Z229" s="1">
        <v>6.3784354239554655E-2</v>
      </c>
      <c r="AA229" s="1">
        <v>4.5506656960801722E-2</v>
      </c>
    </row>
    <row r="230" spans="1:27" x14ac:dyDescent="0.2">
      <c r="A230">
        <v>5</v>
      </c>
      <c r="B230" t="s">
        <v>11</v>
      </c>
      <c r="C230">
        <v>2</v>
      </c>
      <c r="D230" s="1">
        <v>0.28574010218110973</v>
      </c>
      <c r="E230" s="1">
        <v>0.25671524563560949</v>
      </c>
      <c r="F230" s="1">
        <v>0.23753509611806886</v>
      </c>
      <c r="G230" s="1">
        <v>0.23187420881592866</v>
      </c>
      <c r="H230" s="1">
        <v>0.24281236249216001</v>
      </c>
      <c r="I230" s="1">
        <v>0.24356139869187546</v>
      </c>
      <c r="J230" s="1">
        <v>0.26967137042577843</v>
      </c>
      <c r="K230" s="1">
        <v>0.31408795899404784</v>
      </c>
      <c r="L230" s="1">
        <v>0.34680821167483178</v>
      </c>
      <c r="M230" s="1">
        <v>0.3573181836374979</v>
      </c>
      <c r="N230" s="1">
        <v>0.38308370949035436</v>
      </c>
      <c r="O230" s="1">
        <v>0.40507005908479554</v>
      </c>
      <c r="P230" s="1">
        <v>0.41551067194785063</v>
      </c>
      <c r="Q230" s="1">
        <v>0.39586695030260416</v>
      </c>
      <c r="R230" s="1">
        <v>0.38140628003994692</v>
      </c>
      <c r="S230" s="1">
        <v>0.3768950264574491</v>
      </c>
      <c r="T230" s="1">
        <v>0.37814692055840465</v>
      </c>
      <c r="U230" s="1">
        <v>0.37405089589976515</v>
      </c>
      <c r="V230" s="1">
        <v>0.38048440858198646</v>
      </c>
      <c r="W230" s="1">
        <v>0.3867594560952789</v>
      </c>
      <c r="X230" s="1">
        <v>0.4248892136327263</v>
      </c>
      <c r="Y230" s="1">
        <v>0.40513289196261348</v>
      </c>
      <c r="Z230" s="1">
        <v>0.38340193754316665</v>
      </c>
      <c r="AA230" s="1">
        <v>0.33699094046695777</v>
      </c>
    </row>
    <row r="231" spans="1:27" x14ac:dyDescent="0.2">
      <c r="A231">
        <v>6</v>
      </c>
      <c r="B231" t="s">
        <v>11</v>
      </c>
      <c r="C231">
        <v>2</v>
      </c>
      <c r="D231" s="1">
        <v>0.43348827293365144</v>
      </c>
      <c r="E231" s="1">
        <v>0.4161454127382434</v>
      </c>
      <c r="F231" s="1">
        <v>0.38686751381680068</v>
      </c>
      <c r="G231" s="1">
        <v>0.40338284261298074</v>
      </c>
      <c r="H231" s="1">
        <v>0.4141547259962961</v>
      </c>
      <c r="I231" s="1">
        <v>0.41532339831534509</v>
      </c>
      <c r="J231" s="1">
        <v>0.45208794161750748</v>
      </c>
      <c r="K231" s="1">
        <v>0.56830471427304385</v>
      </c>
      <c r="L231" s="1">
        <v>0.59364519706875951</v>
      </c>
      <c r="M231" s="1">
        <v>0.59024289109649553</v>
      </c>
      <c r="N231" s="1">
        <v>0.59169655200847571</v>
      </c>
      <c r="O231" s="1">
        <v>0.62430128225796044</v>
      </c>
      <c r="P231" s="1">
        <v>0.61642786472607969</v>
      </c>
      <c r="Q231" s="1">
        <v>0.58948009924296507</v>
      </c>
      <c r="R231" s="1">
        <v>0.55438875639020013</v>
      </c>
      <c r="S231" s="1">
        <v>0.53476901684325573</v>
      </c>
      <c r="T231" s="1">
        <v>0.5615122714968811</v>
      </c>
      <c r="U231" s="1">
        <v>0.5443763086639809</v>
      </c>
      <c r="V231" s="1">
        <v>0.5128427726848972</v>
      </c>
      <c r="W231" s="1">
        <v>0.51870399457724659</v>
      </c>
      <c r="X231" s="1">
        <v>0.54080773444132912</v>
      </c>
      <c r="Y231" s="1">
        <v>0.49438429645449516</v>
      </c>
      <c r="Z231" s="1">
        <v>0.45374060928282567</v>
      </c>
      <c r="AA231" s="1">
        <v>0.450808446015174</v>
      </c>
    </row>
    <row r="232" spans="1:27" x14ac:dyDescent="0.2">
      <c r="A232">
        <v>7</v>
      </c>
      <c r="B232" t="s">
        <v>11</v>
      </c>
      <c r="C232">
        <v>2</v>
      </c>
      <c r="D232" s="1">
        <v>0.22232174471026678</v>
      </c>
      <c r="E232" s="1">
        <v>0.1994463097194735</v>
      </c>
      <c r="F232" s="1">
        <v>0.1954695716997123</v>
      </c>
      <c r="G232" s="1">
        <v>0.199813470299287</v>
      </c>
      <c r="H232" s="1">
        <v>0.19412877659927577</v>
      </c>
      <c r="I232" s="1">
        <v>0.21168953370937466</v>
      </c>
      <c r="J232" s="1">
        <v>0.2733494756993361</v>
      </c>
      <c r="K232" s="1">
        <v>0.31167089209146043</v>
      </c>
      <c r="L232" s="1">
        <v>0.35940292203318758</v>
      </c>
      <c r="M232" s="1">
        <v>0.37875303924979925</v>
      </c>
      <c r="N232" s="1">
        <v>0.37704413970649053</v>
      </c>
      <c r="O232" s="1">
        <v>0.39339880537983196</v>
      </c>
      <c r="P232" s="1">
        <v>0.38237623497816142</v>
      </c>
      <c r="Q232" s="1">
        <v>0.39054871089763482</v>
      </c>
      <c r="R232" s="1">
        <v>0.38417910587160142</v>
      </c>
      <c r="S232" s="1">
        <v>0.35798176312088548</v>
      </c>
      <c r="T232" s="1">
        <v>0.3634019945619556</v>
      </c>
      <c r="U232" s="1">
        <v>0.34950408617883388</v>
      </c>
      <c r="V232" s="1">
        <v>0.34786975396719405</v>
      </c>
      <c r="W232" s="1">
        <v>0.35075474988226657</v>
      </c>
      <c r="X232" s="1">
        <v>0.35466955199511974</v>
      </c>
      <c r="Y232" s="1">
        <v>0.2989074426040314</v>
      </c>
      <c r="Z232" s="1">
        <v>0.28449611356752968</v>
      </c>
      <c r="AA232" s="1">
        <v>0.24405020333218316</v>
      </c>
    </row>
    <row r="233" spans="1:27" x14ac:dyDescent="0.2">
      <c r="A233">
        <v>8</v>
      </c>
      <c r="B233" t="s">
        <v>11</v>
      </c>
      <c r="C233">
        <v>2</v>
      </c>
      <c r="D233" s="1">
        <v>0.14257004201355927</v>
      </c>
      <c r="E233" s="1">
        <v>0.13307420773489367</v>
      </c>
      <c r="F233" s="1">
        <v>0.12871483107117382</v>
      </c>
      <c r="G233" s="1">
        <v>0.12754078582778824</v>
      </c>
      <c r="H233" s="1">
        <v>0.13283843762291989</v>
      </c>
      <c r="I233" s="1">
        <v>0.14426374729664934</v>
      </c>
      <c r="J233" s="1">
        <v>0.24026141016271416</v>
      </c>
      <c r="K233" s="1">
        <v>0.2933194421918105</v>
      </c>
      <c r="L233" s="1">
        <v>0.31533333016275616</v>
      </c>
      <c r="M233" s="1">
        <v>0.31075491921860937</v>
      </c>
      <c r="N233" s="1">
        <v>0.32496629333865484</v>
      </c>
      <c r="O233" s="1">
        <v>0.34466287064868056</v>
      </c>
      <c r="P233" s="1">
        <v>0.34194908375235333</v>
      </c>
      <c r="Q233" s="1">
        <v>0.31762341284696616</v>
      </c>
      <c r="R233" s="1">
        <v>0.27636425385999785</v>
      </c>
      <c r="S233" s="1">
        <v>0.2640963131281307</v>
      </c>
      <c r="T233" s="1">
        <v>0.25105881869918023</v>
      </c>
      <c r="U233" s="1">
        <v>0.24432005786572861</v>
      </c>
      <c r="V233" s="1">
        <v>0.24159664958628568</v>
      </c>
      <c r="W233" s="1">
        <v>0.24907161070536279</v>
      </c>
      <c r="X233" s="1">
        <v>0.23969123087405564</v>
      </c>
      <c r="Y233" s="1">
        <v>0.21091984886047693</v>
      </c>
      <c r="Z233" s="1">
        <v>0.17270313461694869</v>
      </c>
      <c r="AA233" s="1">
        <v>0.15454388447645931</v>
      </c>
    </row>
    <row r="234" spans="1:27" x14ac:dyDescent="0.2">
      <c r="A234">
        <v>9</v>
      </c>
      <c r="B234" t="s">
        <v>11</v>
      </c>
      <c r="C234">
        <v>2</v>
      </c>
      <c r="D234" s="1">
        <v>0.14110866324729951</v>
      </c>
      <c r="E234" s="1">
        <v>0.12977549709741257</v>
      </c>
      <c r="F234" s="1">
        <v>0.12622844129697672</v>
      </c>
      <c r="G234" s="1">
        <v>0.11814420418932264</v>
      </c>
      <c r="H234" s="1">
        <v>0.1214865000578229</v>
      </c>
      <c r="I234" s="1">
        <v>0.11923258399149256</v>
      </c>
      <c r="J234" s="1">
        <v>0.11842531449409617</v>
      </c>
      <c r="K234" s="1">
        <v>0.13474168170906314</v>
      </c>
      <c r="L234" s="1">
        <v>0.11681261798879494</v>
      </c>
      <c r="M234" s="1">
        <v>0.12107667458872359</v>
      </c>
      <c r="N234" s="1">
        <v>0.13514533306674112</v>
      </c>
      <c r="O234" s="1">
        <v>0.15104338430213918</v>
      </c>
      <c r="P234" s="1">
        <v>0.15750382789146042</v>
      </c>
      <c r="Q234" s="1">
        <v>0.15528229712119362</v>
      </c>
      <c r="R234" s="1">
        <v>0.15047444259210305</v>
      </c>
      <c r="S234" s="1">
        <v>0.15681292090648594</v>
      </c>
      <c r="T234" s="1">
        <v>0.15846564948214686</v>
      </c>
      <c r="U234" s="1">
        <v>0.1531316224732496</v>
      </c>
      <c r="V234" s="1">
        <v>0.15339916213426782</v>
      </c>
      <c r="W234" s="1">
        <v>0.16389641826200527</v>
      </c>
      <c r="X234" s="1">
        <v>0.1716402399343756</v>
      </c>
      <c r="Y234" s="1">
        <v>0.1609070853593888</v>
      </c>
      <c r="Z234" s="1">
        <v>0.13356779002080205</v>
      </c>
      <c r="AA234" s="1">
        <v>0.14137035654743096</v>
      </c>
    </row>
    <row r="235" spans="1:27" x14ac:dyDescent="0.2">
      <c r="A235">
        <v>10</v>
      </c>
      <c r="B235" t="s">
        <v>11</v>
      </c>
      <c r="C235">
        <v>2</v>
      </c>
      <c r="D235" s="1">
        <v>0.21184892182157294</v>
      </c>
      <c r="E235" s="1">
        <v>0.19548927951737785</v>
      </c>
      <c r="F235" s="1">
        <v>0.18892135101745985</v>
      </c>
      <c r="G235" s="1">
        <v>0.19083194098123626</v>
      </c>
      <c r="H235" s="1">
        <v>0.19137849677505431</v>
      </c>
      <c r="I235" s="1">
        <v>0.19658443281626178</v>
      </c>
      <c r="J235" s="1">
        <v>0.23339349751539554</v>
      </c>
      <c r="K235" s="1">
        <v>0.2749136497313095</v>
      </c>
      <c r="L235" s="1">
        <v>0.29417942128096519</v>
      </c>
      <c r="M235" s="1">
        <v>0.30563289286132589</v>
      </c>
      <c r="N235" s="1">
        <v>0.29929332899692401</v>
      </c>
      <c r="O235" s="1">
        <v>0.31012836382796494</v>
      </c>
      <c r="P235" s="1">
        <v>0.32323683207186649</v>
      </c>
      <c r="Q235" s="1">
        <v>0.31297296980022637</v>
      </c>
      <c r="R235" s="1">
        <v>0.30447497064800888</v>
      </c>
      <c r="S235" s="1">
        <v>0.28211361834775522</v>
      </c>
      <c r="T235" s="1">
        <v>0.27484152315640947</v>
      </c>
      <c r="U235" s="1">
        <v>0.27305323410871518</v>
      </c>
      <c r="V235" s="1">
        <v>0.27922807507810993</v>
      </c>
      <c r="W235" s="1">
        <v>0.2977918312991028</v>
      </c>
      <c r="X235" s="1">
        <v>0.32120072620952739</v>
      </c>
      <c r="Y235" s="1">
        <v>0.29271058219098883</v>
      </c>
      <c r="Z235" s="1">
        <v>0.26362636599022404</v>
      </c>
      <c r="AA235" s="1">
        <v>0.22892824212080104</v>
      </c>
    </row>
    <row r="236" spans="1:27" x14ac:dyDescent="0.2">
      <c r="A236">
        <v>11</v>
      </c>
      <c r="B236" t="s">
        <v>11</v>
      </c>
      <c r="C236">
        <v>2</v>
      </c>
      <c r="D236" s="1">
        <v>6.7216622875864149E-2</v>
      </c>
      <c r="E236" s="1">
        <v>6.0551997089100529E-2</v>
      </c>
      <c r="F236" s="1">
        <v>5.6860318183246196E-2</v>
      </c>
      <c r="G236" s="1">
        <v>5.5060953042309721E-2</v>
      </c>
      <c r="H236" s="1">
        <v>5.5916856019069761E-2</v>
      </c>
      <c r="I236" s="1">
        <v>6.121601952161649E-2</v>
      </c>
      <c r="J236" s="1">
        <v>7.3121772326968856E-2</v>
      </c>
      <c r="K236" s="1">
        <v>8.6078116183668646E-2</v>
      </c>
      <c r="L236" s="1">
        <v>9.3714277309512289E-2</v>
      </c>
      <c r="M236" s="1">
        <v>9.8577113560296956E-2</v>
      </c>
      <c r="N236" s="1">
        <v>0.10440313280060355</v>
      </c>
      <c r="O236" s="1">
        <v>0.10690349505911553</v>
      </c>
      <c r="P236" s="1">
        <v>0.10530347095814209</v>
      </c>
      <c r="Q236" s="1">
        <v>0.10163688102890379</v>
      </c>
      <c r="R236" s="1">
        <v>9.5509176795664633E-2</v>
      </c>
      <c r="S236" s="1">
        <v>9.0190128571004835E-2</v>
      </c>
      <c r="T236" s="1">
        <v>9.063183674521412E-2</v>
      </c>
      <c r="U236" s="1">
        <v>9.6438631107536837E-2</v>
      </c>
      <c r="V236" s="1">
        <v>0.10178716797918386</v>
      </c>
      <c r="W236" s="1">
        <v>0.10482495625269976</v>
      </c>
      <c r="X236" s="1">
        <v>0.11643829168234072</v>
      </c>
      <c r="Y236" s="1">
        <v>0.1038632440770271</v>
      </c>
      <c r="Z236" s="1">
        <v>9.4453824223939678E-2</v>
      </c>
      <c r="AA236" s="1">
        <v>8.0542826395220313E-2</v>
      </c>
    </row>
    <row r="237" spans="1:27" x14ac:dyDescent="0.2">
      <c r="A237">
        <v>12</v>
      </c>
      <c r="B237" t="s">
        <v>11</v>
      </c>
      <c r="C237">
        <v>2</v>
      </c>
      <c r="D237" s="1">
        <v>0.42023881851014966</v>
      </c>
      <c r="E237" s="1">
        <v>0.42641854537914281</v>
      </c>
      <c r="F237" s="1">
        <v>0.45724772782921363</v>
      </c>
      <c r="G237" s="1">
        <v>0.41593783682634761</v>
      </c>
      <c r="H237" s="1">
        <v>0.41033361547170355</v>
      </c>
      <c r="I237" s="1">
        <v>0.39663603808824138</v>
      </c>
      <c r="J237" s="1">
        <v>0.40339138425115778</v>
      </c>
      <c r="K237" s="1">
        <v>0.43715332161406589</v>
      </c>
      <c r="L237" s="1">
        <v>0.38853246507506733</v>
      </c>
      <c r="M237" s="1">
        <v>0.29736577005237502</v>
      </c>
      <c r="N237" s="1">
        <v>0.4129476232285465</v>
      </c>
      <c r="O237" s="1">
        <v>0.45522926554098053</v>
      </c>
      <c r="P237" s="1">
        <v>0.45436466087782912</v>
      </c>
      <c r="Q237" s="1">
        <v>0.47130667124731929</v>
      </c>
      <c r="R237" s="1">
        <v>0.373795709342157</v>
      </c>
      <c r="S237" s="1">
        <v>0.49959664758245798</v>
      </c>
      <c r="T237" s="1">
        <v>0.45670691033578725</v>
      </c>
      <c r="U237" s="1">
        <v>0.44343775729674728</v>
      </c>
      <c r="V237" s="1">
        <v>0.44849882446263595</v>
      </c>
      <c r="W237" s="1">
        <v>0.49187694999635395</v>
      </c>
      <c r="X237" s="1">
        <v>0.53985752040973789</v>
      </c>
      <c r="Y237" s="1">
        <v>0.53581318962580371</v>
      </c>
      <c r="Z237" s="1">
        <v>0.53083938296519906</v>
      </c>
      <c r="AA237" s="1">
        <v>0.53606231843160046</v>
      </c>
    </row>
    <row r="238" spans="1:27" x14ac:dyDescent="0.2">
      <c r="A238">
        <v>13</v>
      </c>
      <c r="B238" t="s">
        <v>11</v>
      </c>
      <c r="C238">
        <v>2</v>
      </c>
      <c r="D238" s="1">
        <v>0.76831032094861451</v>
      </c>
      <c r="E238" s="1">
        <v>0.75919147172468782</v>
      </c>
      <c r="F238" s="1">
        <v>0.74757929905263409</v>
      </c>
      <c r="G238" s="1">
        <v>0.74300236397490649</v>
      </c>
      <c r="H238" s="1">
        <v>0.73837858963913905</v>
      </c>
      <c r="I238" s="1">
        <v>0.75466138011905848</v>
      </c>
      <c r="J238" s="1">
        <v>0.87023370741643569</v>
      </c>
      <c r="K238" s="1">
        <v>0.91923458984024431</v>
      </c>
      <c r="L238" s="1">
        <v>0.98</v>
      </c>
      <c r="M238" s="1">
        <v>0.93256773124758885</v>
      </c>
      <c r="N238" s="1">
        <v>0.93858441620083199</v>
      </c>
      <c r="O238" s="1">
        <v>0.94564312399287775</v>
      </c>
      <c r="P238" s="1">
        <v>0.97658181506904429</v>
      </c>
      <c r="Q238" s="1">
        <v>0.96669033089740408</v>
      </c>
      <c r="R238" s="1">
        <v>0.94546762110672511</v>
      </c>
      <c r="S238" s="1">
        <v>0.93820994233783628</v>
      </c>
      <c r="T238" s="1">
        <v>0.95019667104702266</v>
      </c>
      <c r="U238" s="1">
        <v>0.95929200582561747</v>
      </c>
      <c r="V238" s="1">
        <v>0.91835661186306783</v>
      </c>
      <c r="W238" s="1">
        <v>0.92930172439007763</v>
      </c>
      <c r="X238" s="1">
        <v>0.9370276587824703</v>
      </c>
      <c r="Y238" s="1">
        <v>0.88208011851927182</v>
      </c>
      <c r="Z238" s="1">
        <v>0.77941935612955981</v>
      </c>
      <c r="AA238" s="1">
        <v>0.78009837787909742</v>
      </c>
    </row>
    <row r="239" spans="1:27" x14ac:dyDescent="0.2">
      <c r="A239">
        <v>14</v>
      </c>
      <c r="B239" t="s">
        <v>11</v>
      </c>
      <c r="C239">
        <v>2</v>
      </c>
      <c r="D239" s="1">
        <v>0.55598126443868612</v>
      </c>
      <c r="E239" s="1">
        <v>0.55026960779613177</v>
      </c>
      <c r="F239" s="1">
        <v>0.53034298439832639</v>
      </c>
      <c r="G239" s="1">
        <v>0.52065832020962344</v>
      </c>
      <c r="H239" s="1">
        <v>0.51720783774681833</v>
      </c>
      <c r="I239" s="1">
        <v>0.52461568211830834</v>
      </c>
      <c r="J239" s="1">
        <v>0.52032052084453406</v>
      </c>
      <c r="K239" s="1">
        <v>0.63602139885046161</v>
      </c>
      <c r="L239" s="1">
        <v>0.68431061611759825</v>
      </c>
      <c r="M239" s="1">
        <v>0.67541979597404533</v>
      </c>
      <c r="N239" s="1">
        <v>0.66420767376834966</v>
      </c>
      <c r="O239" s="1">
        <v>0.67237406043807579</v>
      </c>
      <c r="P239" s="1">
        <v>0.69726764192073298</v>
      </c>
      <c r="Q239" s="1">
        <v>0.68389358125475408</v>
      </c>
      <c r="R239" s="1">
        <v>0.63096077757924218</v>
      </c>
      <c r="S239" s="1">
        <v>0.65040097222711113</v>
      </c>
      <c r="T239" s="1">
        <v>0.65788278405047051</v>
      </c>
      <c r="U239" s="1">
        <v>0.63609600655968923</v>
      </c>
      <c r="V239" s="1">
        <v>0.60382422649820333</v>
      </c>
      <c r="W239" s="1">
        <v>0.59623339991058111</v>
      </c>
      <c r="X239" s="1">
        <v>0.59442592419093154</v>
      </c>
      <c r="Y239" s="1">
        <v>0.58772694690590122</v>
      </c>
      <c r="Z239" s="1">
        <v>0.54314906170852839</v>
      </c>
      <c r="AA239" s="1">
        <v>0.52518906907934626</v>
      </c>
    </row>
    <row r="240" spans="1:27" x14ac:dyDescent="0.2">
      <c r="A240">
        <v>15</v>
      </c>
      <c r="B240" t="s">
        <v>11</v>
      </c>
      <c r="C240">
        <v>2</v>
      </c>
      <c r="D240" s="1">
        <v>0.13746984482229108</v>
      </c>
      <c r="E240" s="1">
        <v>0.12946486301416574</v>
      </c>
      <c r="F240" s="1">
        <v>0.12449767010306498</v>
      </c>
      <c r="G240" s="1">
        <v>0.1132056624456222</v>
      </c>
      <c r="H240" s="1">
        <v>0.10907868275520738</v>
      </c>
      <c r="I240" s="1">
        <v>0.1147240146566324</v>
      </c>
      <c r="J240" s="1">
        <v>0.12201998683132582</v>
      </c>
      <c r="K240" s="1">
        <v>0.16386204218889849</v>
      </c>
      <c r="L240" s="1">
        <v>0.17901078060175396</v>
      </c>
      <c r="M240" s="1">
        <v>0.19086202406844779</v>
      </c>
      <c r="N240" s="1">
        <v>0.17388890130650514</v>
      </c>
      <c r="O240" s="1">
        <v>0.18260191336651221</v>
      </c>
      <c r="P240" s="1">
        <v>0.18278065273544283</v>
      </c>
      <c r="Q240" s="1">
        <v>0.17832977501976932</v>
      </c>
      <c r="R240" s="1">
        <v>0.15348439230196126</v>
      </c>
      <c r="S240" s="1">
        <v>0.15999262642998371</v>
      </c>
      <c r="T240" s="1">
        <v>0.16936283481456479</v>
      </c>
      <c r="U240" s="1">
        <v>0.1683661262607033</v>
      </c>
      <c r="V240" s="1">
        <v>0.17585403485891388</v>
      </c>
      <c r="W240" s="1">
        <v>0.18510194576746047</v>
      </c>
      <c r="X240" s="1">
        <v>0.19375891842013993</v>
      </c>
      <c r="Y240" s="1">
        <v>0.17788166323996363</v>
      </c>
      <c r="Z240" s="1">
        <v>0.15266214782588003</v>
      </c>
      <c r="AA240" s="1">
        <v>0.1409055153001664</v>
      </c>
    </row>
    <row r="241" spans="1:27" x14ac:dyDescent="0.2">
      <c r="A241">
        <v>16</v>
      </c>
      <c r="B241" t="s">
        <v>11</v>
      </c>
      <c r="C241">
        <v>2</v>
      </c>
      <c r="D241" s="1">
        <v>0.28500963215476466</v>
      </c>
      <c r="E241" s="1">
        <v>0.26782762912238001</v>
      </c>
      <c r="F241" s="1">
        <v>0.24661170835162968</v>
      </c>
      <c r="G241" s="1">
        <v>0.25692094285151273</v>
      </c>
      <c r="H241" s="1">
        <v>0.25203931665226159</v>
      </c>
      <c r="I241" s="1">
        <v>0.25727382024621265</v>
      </c>
      <c r="J241" s="1">
        <v>0.36451067771853046</v>
      </c>
      <c r="K241" s="1">
        <v>0.46665371481580592</v>
      </c>
      <c r="L241" s="1">
        <v>0.48938363719087397</v>
      </c>
      <c r="M241" s="1">
        <v>0.45878793440458765</v>
      </c>
      <c r="N241" s="1">
        <v>0.44892909985366813</v>
      </c>
      <c r="O241" s="1">
        <v>0.4825116734145064</v>
      </c>
      <c r="P241" s="1">
        <v>0.50482425211795767</v>
      </c>
      <c r="Q241" s="1">
        <v>0.46862543679036822</v>
      </c>
      <c r="R241" s="1">
        <v>0.42720998999109555</v>
      </c>
      <c r="S241" s="1">
        <v>0.40524192657165092</v>
      </c>
      <c r="T241" s="1">
        <v>0.41405180030977801</v>
      </c>
      <c r="U241" s="1">
        <v>0.40034211982836471</v>
      </c>
      <c r="V241" s="1">
        <v>0.3909843848628583</v>
      </c>
      <c r="W241" s="1">
        <v>0.42591003309317182</v>
      </c>
      <c r="X241" s="1">
        <v>0.44627381924429871</v>
      </c>
      <c r="Y241" s="1">
        <v>0.41653369886533725</v>
      </c>
      <c r="Z241" s="1">
        <v>0.36498913383566223</v>
      </c>
      <c r="AA241" s="1">
        <v>0.30397305276127418</v>
      </c>
    </row>
    <row r="242" spans="1:27" x14ac:dyDescent="0.2">
      <c r="A242">
        <v>17</v>
      </c>
      <c r="B242" t="s">
        <v>11</v>
      </c>
      <c r="C242">
        <v>2</v>
      </c>
      <c r="D242" s="1">
        <v>3.0219823298343263E-2</v>
      </c>
      <c r="E242" s="1">
        <v>2.3679727019495205E-2</v>
      </c>
      <c r="F242" s="1">
        <v>1.8284672555758677E-2</v>
      </c>
      <c r="G242" s="1">
        <v>1.8302287319465982E-2</v>
      </c>
      <c r="H242" s="1">
        <v>1.6991887963566734E-2</v>
      </c>
      <c r="I242" s="1">
        <v>1.5995560265974505E-2</v>
      </c>
      <c r="J242" s="1">
        <v>3.6149848249610469E-2</v>
      </c>
      <c r="K242" s="1">
        <v>6.5113899029838634E-2</v>
      </c>
      <c r="L242" s="1">
        <v>7.9097964952984309E-2</v>
      </c>
      <c r="M242" s="1">
        <v>8.0749856844569382E-2</v>
      </c>
      <c r="N242" s="1">
        <v>7.9515217828844756E-2</v>
      </c>
      <c r="O242" s="1">
        <v>7.1138215642668715E-2</v>
      </c>
      <c r="P242" s="1">
        <v>8.0707018834888386E-2</v>
      </c>
      <c r="Q242" s="1">
        <v>7.6296294644754917E-2</v>
      </c>
      <c r="R242" s="1">
        <v>6.9569608292358573E-2</v>
      </c>
      <c r="S242" s="1">
        <v>6.3947898595756239E-2</v>
      </c>
      <c r="T242" s="1">
        <v>5.8052947251746402E-2</v>
      </c>
      <c r="U242" s="1">
        <v>5.1636550440329963E-2</v>
      </c>
      <c r="V242" s="1">
        <v>6.5780038403143323E-2</v>
      </c>
      <c r="W242" s="1">
        <v>7.6937967195551335E-2</v>
      </c>
      <c r="X242" s="1">
        <v>8.8441653150648003E-2</v>
      </c>
      <c r="Y242" s="1">
        <v>8.4326656823027799E-2</v>
      </c>
      <c r="Z242" s="1">
        <v>6.3140067833094504E-2</v>
      </c>
      <c r="AA242" s="1">
        <v>4.5046993759177457E-2</v>
      </c>
    </row>
    <row r="243" spans="1:27" x14ac:dyDescent="0.2">
      <c r="A243">
        <v>18</v>
      </c>
      <c r="B243" t="s">
        <v>11</v>
      </c>
      <c r="C243">
        <v>2</v>
      </c>
      <c r="D243" s="1">
        <v>0.27464339918378511</v>
      </c>
      <c r="E243" s="1">
        <v>0.24674572153325572</v>
      </c>
      <c r="F243" s="1">
        <v>0.22831043219115355</v>
      </c>
      <c r="G243" s="1">
        <v>0.22286938517259164</v>
      </c>
      <c r="H243" s="1">
        <v>0.23338275618178486</v>
      </c>
      <c r="I243" s="1">
        <v>0.23410270359704535</v>
      </c>
      <c r="J243" s="1">
        <v>0.25919869584613653</v>
      </c>
      <c r="K243" s="1">
        <v>0.3018903683535023</v>
      </c>
      <c r="L243" s="1">
        <v>0.33333993160978975</v>
      </c>
      <c r="M243" s="1">
        <v>0.34344174932147853</v>
      </c>
      <c r="N243" s="1">
        <v>0.36820667222859305</v>
      </c>
      <c r="O243" s="1">
        <v>0.38933918300383258</v>
      </c>
      <c r="P243" s="1">
        <v>0.39937433517317678</v>
      </c>
      <c r="Q243" s="1">
        <v>0.38049347650444476</v>
      </c>
      <c r="R243" s="1">
        <v>0.36659438566946356</v>
      </c>
      <c r="S243" s="1">
        <v>0.36225832640084915</v>
      </c>
      <c r="T243" s="1">
        <v>0.36346160325516563</v>
      </c>
      <c r="U243" s="1">
        <v>0.35952464751530827</v>
      </c>
      <c r="V243" s="1">
        <v>0.36570831504482193</v>
      </c>
      <c r="W243" s="1">
        <v>0.3717396713925496</v>
      </c>
      <c r="X243" s="1">
        <v>0.40838866164698939</v>
      </c>
      <c r="Y243" s="1">
        <v>0.38939957576989059</v>
      </c>
      <c r="Z243" s="1">
        <v>0.36851254191042232</v>
      </c>
      <c r="AA243" s="1">
        <v>0.32390391365270693</v>
      </c>
    </row>
    <row r="244" spans="1:27" x14ac:dyDescent="0.2">
      <c r="A244">
        <v>19</v>
      </c>
      <c r="B244" t="s">
        <v>11</v>
      </c>
      <c r="C244">
        <v>2</v>
      </c>
      <c r="D244" s="1">
        <v>0.41181385928696884</v>
      </c>
      <c r="E244" s="1">
        <v>0.39533814210133122</v>
      </c>
      <c r="F244" s="1">
        <v>0.36752413812596063</v>
      </c>
      <c r="G244" s="1">
        <v>0.38321370048233167</v>
      </c>
      <c r="H244" s="1">
        <v>0.39344698969648129</v>
      </c>
      <c r="I244" s="1">
        <v>0.3945572283995778</v>
      </c>
      <c r="J244" s="1">
        <v>0.42948354453663207</v>
      </c>
      <c r="K244" s="1">
        <v>0.53988947855939162</v>
      </c>
      <c r="L244" s="1">
        <v>0.56396293721532154</v>
      </c>
      <c r="M244" s="1">
        <v>0.56073074654167077</v>
      </c>
      <c r="N244" s="1">
        <v>0.5621117244080519</v>
      </c>
      <c r="O244" s="1">
        <v>0.59308621814506235</v>
      </c>
      <c r="P244" s="1">
        <v>0.58560647148977563</v>
      </c>
      <c r="Q244" s="1">
        <v>0.56000609428081682</v>
      </c>
      <c r="R244" s="1">
        <v>0.5266693185706901</v>
      </c>
      <c r="S244" s="1">
        <v>0.50803056600109286</v>
      </c>
      <c r="T244" s="1">
        <v>0.53343665792203698</v>
      </c>
      <c r="U244" s="1">
        <v>0.51715749323078186</v>
      </c>
      <c r="V244" s="1">
        <v>0.48720063405065234</v>
      </c>
      <c r="W244" s="1">
        <v>0.49276879484838421</v>
      </c>
      <c r="X244" s="1">
        <v>0.51376734771926269</v>
      </c>
      <c r="Y244" s="1">
        <v>0.4696650816317704</v>
      </c>
      <c r="Z244" s="1">
        <v>0.43105357881868439</v>
      </c>
      <c r="AA244" s="1">
        <v>0.4282680237144153</v>
      </c>
    </row>
    <row r="245" spans="1:27" x14ac:dyDescent="0.2">
      <c r="A245">
        <v>20</v>
      </c>
      <c r="B245" t="s">
        <v>11</v>
      </c>
      <c r="C245">
        <v>2</v>
      </c>
      <c r="D245" s="1">
        <v>0.21787530981606143</v>
      </c>
      <c r="E245" s="1">
        <v>0.19545738352508402</v>
      </c>
      <c r="F245" s="1">
        <v>0.19156018026571806</v>
      </c>
      <c r="G245" s="1">
        <v>0.19581720089330126</v>
      </c>
      <c r="H245" s="1">
        <v>0.19024620106729026</v>
      </c>
      <c r="I245" s="1">
        <v>0.20745574303518716</v>
      </c>
      <c r="J245" s="1">
        <v>0.26788248618534938</v>
      </c>
      <c r="K245" s="1">
        <v>0.30543747424963119</v>
      </c>
      <c r="L245" s="1">
        <v>0.3522148635925238</v>
      </c>
      <c r="M245" s="1">
        <v>0.37117797846480327</v>
      </c>
      <c r="N245" s="1">
        <v>0.36950325691236069</v>
      </c>
      <c r="O245" s="1">
        <v>0.38553082927223531</v>
      </c>
      <c r="P245" s="1">
        <v>0.37472871027859816</v>
      </c>
      <c r="Q245" s="1">
        <v>0.38273773667968214</v>
      </c>
      <c r="R245" s="1">
        <v>0.37649552375416939</v>
      </c>
      <c r="S245" s="1">
        <v>0.35082212785846778</v>
      </c>
      <c r="T245" s="1">
        <v>0.35613395467071646</v>
      </c>
      <c r="U245" s="1">
        <v>0.3425140044552572</v>
      </c>
      <c r="V245" s="1">
        <v>0.34091235888785015</v>
      </c>
      <c r="W245" s="1">
        <v>0.34373965488462122</v>
      </c>
      <c r="X245" s="1">
        <v>0.34757616095521732</v>
      </c>
      <c r="Y245" s="1">
        <v>0.29292929375195076</v>
      </c>
      <c r="Z245" s="1">
        <v>0.27880619129617906</v>
      </c>
      <c r="AA245" s="1">
        <v>0.23916919926553951</v>
      </c>
    </row>
    <row r="246" spans="1:27" x14ac:dyDescent="0.2">
      <c r="A246">
        <v>21</v>
      </c>
      <c r="B246" t="s">
        <v>11</v>
      </c>
      <c r="C246">
        <v>2</v>
      </c>
      <c r="D246" s="1">
        <v>0.14684714327396606</v>
      </c>
      <c r="E246" s="1">
        <v>0.13706643396694049</v>
      </c>
      <c r="F246" s="1">
        <v>0.13257627600330904</v>
      </c>
      <c r="G246" s="1">
        <v>0.13136700940262189</v>
      </c>
      <c r="H246" s="1">
        <v>0.13682359075160749</v>
      </c>
      <c r="I246" s="1">
        <v>0.14859165971554883</v>
      </c>
      <c r="J246" s="1">
        <v>0.24746925246759557</v>
      </c>
      <c r="K246" s="1">
        <v>0.3021190254575648</v>
      </c>
      <c r="L246" s="1">
        <v>0.32479333006763889</v>
      </c>
      <c r="M246" s="1">
        <v>0.32007756679516763</v>
      </c>
      <c r="N246" s="1">
        <v>0.33471528213881452</v>
      </c>
      <c r="O246" s="1">
        <v>0.35500275676814097</v>
      </c>
      <c r="P246" s="1">
        <v>0.35220755626492395</v>
      </c>
      <c r="Q246" s="1">
        <v>0.32715211523237514</v>
      </c>
      <c r="R246" s="1">
        <v>0.28465518147579782</v>
      </c>
      <c r="S246" s="1">
        <v>0.27201920252197465</v>
      </c>
      <c r="T246" s="1">
        <v>0.25859058326015566</v>
      </c>
      <c r="U246" s="1">
        <v>0.25164965960170049</v>
      </c>
      <c r="V246" s="1">
        <v>0.24884454907387427</v>
      </c>
      <c r="W246" s="1">
        <v>0.25654375902652371</v>
      </c>
      <c r="X246" s="1">
        <v>0.24688196780027732</v>
      </c>
      <c r="Y246" s="1">
        <v>0.21724744432629126</v>
      </c>
      <c r="Z246" s="1">
        <v>0.17788422865545717</v>
      </c>
      <c r="AA246" s="1">
        <v>0.15918020101075309</v>
      </c>
    </row>
    <row r="247" spans="1:27" x14ac:dyDescent="0.2">
      <c r="A247">
        <v>22</v>
      </c>
      <c r="B247" t="s">
        <v>11</v>
      </c>
      <c r="C247">
        <v>2</v>
      </c>
      <c r="D247" s="1">
        <v>0.13973867622548106</v>
      </c>
      <c r="E247" s="1">
        <v>0.12851554081491343</v>
      </c>
      <c r="F247" s="1">
        <v>0.12500292244943326</v>
      </c>
      <c r="G247" s="1">
        <v>0.11699717308068844</v>
      </c>
      <c r="H247" s="1">
        <v>0.12030701947473724</v>
      </c>
      <c r="I247" s="1">
        <v>0.11807498608866254</v>
      </c>
      <c r="J247" s="1">
        <v>0.11727555415920203</v>
      </c>
      <c r="K247" s="1">
        <v>0.13343351004198484</v>
      </c>
      <c r="L247" s="1">
        <v>0.11567851490152509</v>
      </c>
      <c r="M247" s="1">
        <v>0.11990117289368743</v>
      </c>
      <c r="N247" s="1">
        <v>0.13383324245444267</v>
      </c>
      <c r="O247" s="1">
        <v>0.14957694367784657</v>
      </c>
      <c r="P247" s="1">
        <v>0.1559746645138734</v>
      </c>
      <c r="Q247" s="1">
        <v>0.15377470200351212</v>
      </c>
      <c r="R247" s="1">
        <v>0.1490135256737331</v>
      </c>
      <c r="S247" s="1">
        <v>0.15529046536370453</v>
      </c>
      <c r="T247" s="1">
        <v>0.15692714803086388</v>
      </c>
      <c r="U247" s="1">
        <v>0.1516449076919559</v>
      </c>
      <c r="V247" s="1">
        <v>0.15190984988053705</v>
      </c>
      <c r="W247" s="1">
        <v>0.16230519090023823</v>
      </c>
      <c r="X247" s="1">
        <v>0.16997382983792533</v>
      </c>
      <c r="Y247" s="1">
        <v>0.15934488064716174</v>
      </c>
      <c r="Z247" s="1">
        <v>0.13227101536040592</v>
      </c>
      <c r="AA247" s="1">
        <v>0.13999782881396075</v>
      </c>
    </row>
    <row r="248" spans="1:27" x14ac:dyDescent="0.2">
      <c r="A248">
        <v>23</v>
      </c>
      <c r="B248" t="s">
        <v>11</v>
      </c>
      <c r="C248">
        <v>2</v>
      </c>
      <c r="D248" s="1">
        <v>0.20146417075188799</v>
      </c>
      <c r="E248" s="1">
        <v>0.18590647169789853</v>
      </c>
      <c r="F248" s="1">
        <v>0.17966050047738827</v>
      </c>
      <c r="G248" s="1">
        <v>0.18147743407039135</v>
      </c>
      <c r="H248" s="1">
        <v>0.18199719791353203</v>
      </c>
      <c r="I248" s="1">
        <v>0.18694794101154308</v>
      </c>
      <c r="J248" s="1">
        <v>0.22195263979405261</v>
      </c>
      <c r="K248" s="1">
        <v>0.26143749043075509</v>
      </c>
      <c r="L248" s="1">
        <v>0.27975886141425121</v>
      </c>
      <c r="M248" s="1">
        <v>0.29065088830930014</v>
      </c>
      <c r="N248" s="1">
        <v>0.28462208737942774</v>
      </c>
      <c r="O248" s="1">
        <v>0.29492599305208428</v>
      </c>
      <c r="P248" s="1">
        <v>0.30739188932324557</v>
      </c>
      <c r="Q248" s="1">
        <v>0.29763115755511721</v>
      </c>
      <c r="R248" s="1">
        <v>0.28954972698879278</v>
      </c>
      <c r="S248" s="1">
        <v>0.26828451940913978</v>
      </c>
      <c r="T248" s="1">
        <v>0.26136889947227177</v>
      </c>
      <c r="U248" s="1">
        <v>0.25966827165240564</v>
      </c>
      <c r="V248" s="1">
        <v>0.26554042433898689</v>
      </c>
      <c r="W248" s="1">
        <v>0.28319419250993105</v>
      </c>
      <c r="X248" s="1">
        <v>0.30545559257180543</v>
      </c>
      <c r="Y248" s="1">
        <v>0.27836202424045015</v>
      </c>
      <c r="Z248" s="1">
        <v>0.25070350491227184</v>
      </c>
      <c r="AA248" s="1">
        <v>0.2177062694678206</v>
      </c>
    </row>
    <row r="249" spans="1:27" x14ac:dyDescent="0.2">
      <c r="A249">
        <v>24</v>
      </c>
      <c r="B249" t="s">
        <v>11</v>
      </c>
      <c r="C249">
        <v>2</v>
      </c>
      <c r="D249" s="1">
        <v>6.7895578662489034E-2</v>
      </c>
      <c r="E249" s="1">
        <v>6.116363342333387E-2</v>
      </c>
      <c r="F249" s="1">
        <v>5.7434664831561816E-2</v>
      </c>
      <c r="G249" s="1">
        <v>5.5617124285161336E-2</v>
      </c>
      <c r="H249" s="1">
        <v>5.6481672746535115E-2</v>
      </c>
      <c r="I249" s="1">
        <v>6.183436315314797E-2</v>
      </c>
      <c r="J249" s="1">
        <v>7.3860376087847332E-2</v>
      </c>
      <c r="K249" s="1">
        <v>8.694759210471581E-2</v>
      </c>
      <c r="L249" s="1">
        <v>9.4660886171224534E-2</v>
      </c>
      <c r="M249" s="1">
        <v>9.9572841980097943E-2</v>
      </c>
      <c r="N249" s="1">
        <v>0.10545770989959954</v>
      </c>
      <c r="O249" s="1">
        <v>0.10798332834254094</v>
      </c>
      <c r="P249" s="1">
        <v>0.10636714238196171</v>
      </c>
      <c r="Q249" s="1">
        <v>0.10266351619081192</v>
      </c>
      <c r="R249" s="1">
        <v>9.6473915955216802E-2</v>
      </c>
      <c r="S249" s="1">
        <v>9.1101139970711953E-2</v>
      </c>
      <c r="T249" s="1">
        <v>9.1547309843650629E-2</v>
      </c>
      <c r="U249" s="1">
        <v>9.7412758694481655E-2</v>
      </c>
      <c r="V249" s="1">
        <v>0.10281532119109481</v>
      </c>
      <c r="W249" s="1">
        <v>0.10588379419464622</v>
      </c>
      <c r="X249" s="1">
        <v>0.11761443604276842</v>
      </c>
      <c r="Y249" s="1">
        <v>0.10491236775457283</v>
      </c>
      <c r="Z249" s="1">
        <v>9.5407903256504722E-2</v>
      </c>
      <c r="AA249" s="1">
        <v>8.1356390298202338E-2</v>
      </c>
    </row>
    <row r="250" spans="1:27" x14ac:dyDescent="0.2">
      <c r="A250">
        <v>25</v>
      </c>
      <c r="B250" t="s">
        <v>11</v>
      </c>
      <c r="C250">
        <v>2</v>
      </c>
      <c r="D250" s="1">
        <v>0.42881512092872415</v>
      </c>
      <c r="E250" s="1">
        <v>0.4351209646725947</v>
      </c>
      <c r="F250" s="1">
        <v>0.46657931411144249</v>
      </c>
      <c r="G250" s="1">
        <v>0.42442636410851797</v>
      </c>
      <c r="H250" s="1">
        <v>0.4187077708894934</v>
      </c>
      <c r="I250" s="1">
        <v>0.40473065111045042</v>
      </c>
      <c r="J250" s="1">
        <v>0.41162386148077323</v>
      </c>
      <c r="K250" s="1">
        <v>0.44607481797353665</v>
      </c>
      <c r="L250" s="1">
        <v>0.39646169905619116</v>
      </c>
      <c r="M250" s="1">
        <v>0.30343445923711737</v>
      </c>
      <c r="N250" s="1">
        <v>0.42137512574341479</v>
      </c>
      <c r="O250" s="1">
        <v>0.46451965871528628</v>
      </c>
      <c r="P250" s="1">
        <v>0.4636374090590093</v>
      </c>
      <c r="Q250" s="1">
        <v>0.48092517474216256</v>
      </c>
      <c r="R250" s="1">
        <v>0.38142419320628268</v>
      </c>
      <c r="S250" s="1">
        <v>0.50979249753312039</v>
      </c>
      <c r="T250" s="1">
        <v>0.46602745952631353</v>
      </c>
      <c r="U250" s="1">
        <v>0.45248750744566052</v>
      </c>
      <c r="V250" s="1">
        <v>0.4576518616965673</v>
      </c>
      <c r="W250" s="1">
        <v>0.50191525509832036</v>
      </c>
      <c r="X250" s="1">
        <v>0.55087502082626316</v>
      </c>
      <c r="Y250" s="1">
        <v>0.54674815267939159</v>
      </c>
      <c r="Z250" s="1">
        <v>0.54167283976040725</v>
      </c>
      <c r="AA250" s="1">
        <v>0.54700236574653105</v>
      </c>
    </row>
    <row r="251" spans="1:27" x14ac:dyDescent="0.2">
      <c r="A251">
        <v>26</v>
      </c>
      <c r="B251" t="s">
        <v>11</v>
      </c>
      <c r="C251">
        <v>2</v>
      </c>
      <c r="D251" s="1">
        <v>0.78399012341695362</v>
      </c>
      <c r="E251" s="1">
        <v>0.77468517522927327</v>
      </c>
      <c r="F251" s="1">
        <v>0.7628360194414634</v>
      </c>
      <c r="G251" s="1">
        <v>0.75816567752541475</v>
      </c>
      <c r="H251" s="1">
        <v>0.75344754044810114</v>
      </c>
      <c r="I251" s="1">
        <v>0.77006263277454945</v>
      </c>
      <c r="J251" s="1">
        <v>0.887993578996363</v>
      </c>
      <c r="K251" s="1">
        <v>0.93799447942882075</v>
      </c>
      <c r="L251" s="1">
        <v>1</v>
      </c>
      <c r="M251" s="1">
        <v>0.95159972576284579</v>
      </c>
      <c r="N251" s="1">
        <v>0.95773920020493064</v>
      </c>
      <c r="O251" s="1">
        <v>0.96494196325803849</v>
      </c>
      <c r="P251" s="1">
        <v>0.9965120561929024</v>
      </c>
      <c r="Q251" s="1">
        <v>0.98641870499735107</v>
      </c>
      <c r="R251" s="1">
        <v>0.96476287868033173</v>
      </c>
      <c r="S251" s="1">
        <v>0.9573570840182003</v>
      </c>
      <c r="T251" s="1">
        <v>0.96958843984390064</v>
      </c>
      <c r="U251" s="1">
        <v>0.97886939369960968</v>
      </c>
      <c r="V251" s="1">
        <v>0.93709858353374265</v>
      </c>
      <c r="W251" s="1">
        <v>0.94826706570416086</v>
      </c>
      <c r="X251" s="1">
        <v>0.95615067222701056</v>
      </c>
      <c r="Y251" s="1">
        <v>0.90008175359109366</v>
      </c>
      <c r="Z251" s="1">
        <v>0.79532587360159168</v>
      </c>
      <c r="AA251" s="1">
        <v>0.79601875293785451</v>
      </c>
    </row>
    <row r="252" spans="1:27" x14ac:dyDescent="0.2">
      <c r="A252">
        <v>27</v>
      </c>
      <c r="B252" t="s">
        <v>11</v>
      </c>
      <c r="C252">
        <v>2</v>
      </c>
      <c r="D252" s="1">
        <v>0.55024949882591612</v>
      </c>
      <c r="E252" s="1">
        <v>0.54459672524153246</v>
      </c>
      <c r="F252" s="1">
        <v>0.52487553095092099</v>
      </c>
      <c r="G252" s="1">
        <v>0.51529070866107052</v>
      </c>
      <c r="H252" s="1">
        <v>0.51187579818241813</v>
      </c>
      <c r="I252" s="1">
        <v>0.51920727302430514</v>
      </c>
      <c r="J252" s="1">
        <v>0.51495639176366259</v>
      </c>
      <c r="K252" s="1">
        <v>0.62946447721282794</v>
      </c>
      <c r="L252" s="1">
        <v>0.67725586749782918</v>
      </c>
      <c r="M252" s="1">
        <v>0.66845670529390055</v>
      </c>
      <c r="N252" s="1">
        <v>0.65736017197692342</v>
      </c>
      <c r="O252" s="1">
        <v>0.66544236909335341</v>
      </c>
      <c r="P252" s="1">
        <v>0.69007931571536463</v>
      </c>
      <c r="Q252" s="1">
        <v>0.67684313196346801</v>
      </c>
      <c r="R252" s="1">
        <v>0.62445602729492011</v>
      </c>
      <c r="S252" s="1">
        <v>0.64369580756497602</v>
      </c>
      <c r="T252" s="1">
        <v>0.65110048730768222</v>
      </c>
      <c r="U252" s="1">
        <v>0.62953831577041408</v>
      </c>
      <c r="V252" s="1">
        <v>0.59759923447244867</v>
      </c>
      <c r="W252" s="1">
        <v>0.59008666382902875</v>
      </c>
      <c r="X252" s="1">
        <v>0.58829782187968482</v>
      </c>
      <c r="Y252" s="1">
        <v>0.58166790621614961</v>
      </c>
      <c r="Z252" s="1">
        <v>0.53754958684555387</v>
      </c>
      <c r="AA252" s="1">
        <v>0.5197747487795592</v>
      </c>
    </row>
    <row r="253" spans="1:27" x14ac:dyDescent="0.2">
      <c r="A253">
        <v>28</v>
      </c>
      <c r="B253" t="s">
        <v>11</v>
      </c>
      <c r="C253">
        <v>2</v>
      </c>
      <c r="D253" s="1">
        <v>0.12689524137442254</v>
      </c>
      <c r="E253" s="1">
        <v>0.11950602739769145</v>
      </c>
      <c r="F253" s="1">
        <v>0.11492092624898304</v>
      </c>
      <c r="G253" s="1">
        <v>0.10449753456518972</v>
      </c>
      <c r="H253" s="1">
        <v>0.10068801485096066</v>
      </c>
      <c r="I253" s="1">
        <v>0.10589909045227605</v>
      </c>
      <c r="J253" s="1">
        <v>0.1126338339981469</v>
      </c>
      <c r="K253" s="1">
        <v>0.15125726971282938</v>
      </c>
      <c r="L253" s="1">
        <v>0.16524072055546518</v>
      </c>
      <c r="M253" s="1">
        <v>0.17618032990933644</v>
      </c>
      <c r="N253" s="1">
        <v>0.16051283197523553</v>
      </c>
      <c r="O253" s="1">
        <v>0.16855561233831895</v>
      </c>
      <c r="P253" s="1">
        <v>0.16872060252502416</v>
      </c>
      <c r="Q253" s="1">
        <v>0.16461210001824861</v>
      </c>
      <c r="R253" s="1">
        <v>0.14167790058642576</v>
      </c>
      <c r="S253" s="1">
        <v>0.14768550131998495</v>
      </c>
      <c r="T253" s="1">
        <v>0.15633492444421362</v>
      </c>
      <c r="U253" s="1">
        <v>0.15541488577911072</v>
      </c>
      <c r="V253" s="1">
        <v>0.16232680140822819</v>
      </c>
      <c r="W253" s="1">
        <v>0.17086333455457886</v>
      </c>
      <c r="X253" s="1">
        <v>0.17885438623397532</v>
      </c>
      <c r="Y253" s="1">
        <v>0.16419845837535102</v>
      </c>
      <c r="Z253" s="1">
        <v>0.14091890568542773</v>
      </c>
      <c r="AA253" s="1">
        <v>0.13006662950784589</v>
      </c>
    </row>
    <row r="254" spans="1:27" x14ac:dyDescent="0.2">
      <c r="A254">
        <v>29</v>
      </c>
      <c r="B254" t="s">
        <v>11</v>
      </c>
      <c r="C254">
        <v>2</v>
      </c>
      <c r="D254" s="1">
        <v>0.30001013911027863</v>
      </c>
      <c r="E254" s="1">
        <v>0.28192382012882106</v>
      </c>
      <c r="F254" s="1">
        <v>0.25959127194908388</v>
      </c>
      <c r="G254" s="1">
        <v>0.27044309773843445</v>
      </c>
      <c r="H254" s="1">
        <v>0.26530454384448587</v>
      </c>
      <c r="I254" s="1">
        <v>0.27081454762759227</v>
      </c>
      <c r="J254" s="1">
        <v>0.3836954502300321</v>
      </c>
      <c r="K254" s="1">
        <v>0.49121443664821679</v>
      </c>
      <c r="L254" s="1">
        <v>0.51514067072723579</v>
      </c>
      <c r="M254" s="1">
        <v>0.48293466779430283</v>
      </c>
      <c r="N254" s="1">
        <v>0.47255694721438751</v>
      </c>
      <c r="O254" s="1">
        <v>0.50790702464684889</v>
      </c>
      <c r="P254" s="1">
        <v>0.53139394959785025</v>
      </c>
      <c r="Q254" s="1">
        <v>0.49328993346354549</v>
      </c>
      <c r="R254" s="1">
        <v>0.44969472630641638</v>
      </c>
      <c r="S254" s="1">
        <v>0.42657044902279045</v>
      </c>
      <c r="T254" s="1">
        <v>0.43584400032608211</v>
      </c>
      <c r="U254" s="1">
        <v>0.42141275771406811</v>
      </c>
      <c r="V254" s="1">
        <v>0.41156251038195613</v>
      </c>
      <c r="W254" s="1">
        <v>0.44832635062439141</v>
      </c>
      <c r="X254" s="1">
        <v>0.46976191499399866</v>
      </c>
      <c r="Y254" s="1">
        <v>0.43845652512140765</v>
      </c>
      <c r="Z254" s="1">
        <v>0.38419908824806553</v>
      </c>
      <c r="AA254" s="1">
        <v>0.31997163448555177</v>
      </c>
    </row>
    <row r="255" spans="1:27" x14ac:dyDescent="0.2">
      <c r="A255">
        <v>30</v>
      </c>
      <c r="B255" t="s">
        <v>11</v>
      </c>
      <c r="C255">
        <v>2</v>
      </c>
      <c r="D255" s="1">
        <v>3.176165101764649E-2</v>
      </c>
      <c r="E255" s="1">
        <v>2.4887876357224555E-2</v>
      </c>
      <c r="F255" s="1">
        <v>1.9217564012685141E-2</v>
      </c>
      <c r="G255" s="1">
        <v>1.923607748882649E-2</v>
      </c>
      <c r="H255" s="1">
        <v>1.7858821022932382E-2</v>
      </c>
      <c r="I255" s="1">
        <v>1.6811660279544633E-2</v>
      </c>
      <c r="J255" s="1">
        <v>3.7994228262345699E-2</v>
      </c>
      <c r="K255" s="1">
        <v>6.8436036735442643E-2</v>
      </c>
      <c r="L255" s="1">
        <v>8.3133575409769234E-2</v>
      </c>
      <c r="M255" s="1">
        <v>8.4869747499904558E-2</v>
      </c>
      <c r="N255" s="1">
        <v>8.3572116697663359E-2</v>
      </c>
      <c r="O255" s="1">
        <v>7.4767716440764062E-2</v>
      </c>
      <c r="P255" s="1">
        <v>8.4824723877484742E-2</v>
      </c>
      <c r="Q255" s="1">
        <v>8.0188962738875075E-2</v>
      </c>
      <c r="R255" s="1">
        <v>7.3119078103193194E-2</v>
      </c>
      <c r="S255" s="1">
        <v>6.7210546483294817E-2</v>
      </c>
      <c r="T255" s="1">
        <v>6.1014832315611015E-2</v>
      </c>
      <c r="U255" s="1">
        <v>5.4271068319938637E-2</v>
      </c>
      <c r="V255" s="1">
        <v>6.9136162811466964E-2</v>
      </c>
      <c r="W255" s="1">
        <v>8.0863373685120282E-2</v>
      </c>
      <c r="X255" s="1">
        <v>9.2953982393028017E-2</v>
      </c>
      <c r="Y255" s="1">
        <v>8.862903727318229E-2</v>
      </c>
      <c r="Z255" s="1">
        <v>6.6361499865395246E-2</v>
      </c>
      <c r="AA255" s="1">
        <v>4.7345309767298761E-2</v>
      </c>
    </row>
    <row r="256" spans="1:27" x14ac:dyDescent="0.2">
      <c r="A256">
        <v>31</v>
      </c>
      <c r="B256" t="s">
        <v>11</v>
      </c>
      <c r="C256">
        <v>2</v>
      </c>
      <c r="D256" s="1">
        <v>0.26909504768512277</v>
      </c>
      <c r="E256" s="1">
        <v>0.24176095948207882</v>
      </c>
      <c r="F256" s="1">
        <v>0.2236981002276959</v>
      </c>
      <c r="G256" s="1">
        <v>0.21836697335092312</v>
      </c>
      <c r="H256" s="1">
        <v>0.22866795302659729</v>
      </c>
      <c r="I256" s="1">
        <v>0.2293733560496303</v>
      </c>
      <c r="J256" s="1">
        <v>0.2539623585563156</v>
      </c>
      <c r="K256" s="1">
        <v>0.29579157303322956</v>
      </c>
      <c r="L256" s="1">
        <v>0.32660579157726877</v>
      </c>
      <c r="M256" s="1">
        <v>0.33650353216346884</v>
      </c>
      <c r="N256" s="1">
        <v>0.36076815359771236</v>
      </c>
      <c r="O256" s="1">
        <v>0.38147374496335107</v>
      </c>
      <c r="P256" s="1">
        <v>0.39130616678583985</v>
      </c>
      <c r="Q256" s="1">
        <v>0.37280673960536509</v>
      </c>
      <c r="R256" s="1">
        <v>0.35918843848422188</v>
      </c>
      <c r="S256" s="1">
        <v>0.35493997637254915</v>
      </c>
      <c r="T256" s="1">
        <v>0.35611894460354615</v>
      </c>
      <c r="U256" s="1">
        <v>0.35226152332307981</v>
      </c>
      <c r="V256" s="1">
        <v>0.3583202682762397</v>
      </c>
      <c r="W256" s="1">
        <v>0.36422977904118498</v>
      </c>
      <c r="X256" s="1">
        <v>0.40013838565412091</v>
      </c>
      <c r="Y256" s="1">
        <v>0.38153291767352915</v>
      </c>
      <c r="Z256" s="1">
        <v>0.36106784409405013</v>
      </c>
      <c r="AA256" s="1">
        <v>0.31736040024558154</v>
      </c>
    </row>
    <row r="257" spans="1:27" x14ac:dyDescent="0.2">
      <c r="A257">
        <v>32</v>
      </c>
      <c r="B257" t="s">
        <v>11</v>
      </c>
      <c r="C257">
        <v>2</v>
      </c>
      <c r="D257" s="1">
        <v>0.41181385928696884</v>
      </c>
      <c r="E257" s="1">
        <v>0.39533814210133122</v>
      </c>
      <c r="F257" s="1">
        <v>0.36752413812596063</v>
      </c>
      <c r="G257" s="1">
        <v>0.38321370048233167</v>
      </c>
      <c r="H257" s="1">
        <v>0.39344698969648129</v>
      </c>
      <c r="I257" s="1">
        <v>0.3945572283995778</v>
      </c>
      <c r="J257" s="1">
        <v>0.42948354453663207</v>
      </c>
      <c r="K257" s="1">
        <v>0.53988947855939162</v>
      </c>
      <c r="L257" s="1">
        <v>0.56396293721532154</v>
      </c>
      <c r="M257" s="1">
        <v>0.56073074654167077</v>
      </c>
      <c r="N257" s="1">
        <v>0.5621117244080519</v>
      </c>
      <c r="O257" s="1">
        <v>0.59308621814506235</v>
      </c>
      <c r="P257" s="1">
        <v>0.58560647148977563</v>
      </c>
      <c r="Q257" s="1">
        <v>0.56000609428081682</v>
      </c>
      <c r="R257" s="1">
        <v>0.5266693185706901</v>
      </c>
      <c r="S257" s="1">
        <v>0.50803056600109286</v>
      </c>
      <c r="T257" s="1">
        <v>0.53343665792203698</v>
      </c>
      <c r="U257" s="1">
        <v>0.51715749323078186</v>
      </c>
      <c r="V257" s="1">
        <v>0.48720063405065234</v>
      </c>
      <c r="W257" s="1">
        <v>0.49276879484838421</v>
      </c>
      <c r="X257" s="1">
        <v>0.51376734771926269</v>
      </c>
      <c r="Y257" s="1">
        <v>0.4696650816317704</v>
      </c>
      <c r="Z257" s="1">
        <v>0.43105357881868439</v>
      </c>
      <c r="AA257" s="1">
        <v>0.4282680237144153</v>
      </c>
    </row>
    <row r="258" spans="1:27" x14ac:dyDescent="0.2">
      <c r="A258">
        <v>1</v>
      </c>
      <c r="B258" t="s">
        <v>11</v>
      </c>
      <c r="C258">
        <v>3</v>
      </c>
      <c r="D258" s="1">
        <v>0.5608532652095406</v>
      </c>
      <c r="E258" s="1">
        <v>0.55509155796754117</v>
      </c>
      <c r="F258" s="1">
        <v>0.53499031982862111</v>
      </c>
      <c r="G258" s="1">
        <v>0.52522079002589328</v>
      </c>
      <c r="H258" s="1">
        <v>0.52174007137655842</v>
      </c>
      <c r="I258" s="1">
        <v>0.52921282984821116</v>
      </c>
      <c r="J258" s="1">
        <v>0.52488003056327481</v>
      </c>
      <c r="K258" s="1">
        <v>0.64159478224245015</v>
      </c>
      <c r="L258" s="1">
        <v>0.69030715244440188</v>
      </c>
      <c r="M258" s="1">
        <v>0.68133842305216852</v>
      </c>
      <c r="N258" s="1">
        <v>0.67002805029106205</v>
      </c>
      <c r="O258" s="1">
        <v>0.67826599808108989</v>
      </c>
      <c r="P258" s="1">
        <v>0.70337771919529612</v>
      </c>
      <c r="Q258" s="1">
        <v>0.68988646315234736</v>
      </c>
      <c r="R258" s="1">
        <v>0.63648981532091597</v>
      </c>
      <c r="S258" s="1">
        <v>0.65610036218992607</v>
      </c>
      <c r="T258" s="1">
        <v>0.66364773628184059</v>
      </c>
      <c r="U258" s="1">
        <v>0.64167004373057313</v>
      </c>
      <c r="V258" s="1">
        <v>0.60911546972009489</v>
      </c>
      <c r="W258" s="1">
        <v>0.60145812557990064</v>
      </c>
      <c r="X258" s="1">
        <v>0.59963481115549122</v>
      </c>
      <c r="Y258" s="1">
        <v>0.59287713149219012</v>
      </c>
      <c r="Z258" s="1">
        <v>0.5479086153420567</v>
      </c>
      <c r="AA258" s="1">
        <v>0.52979124133416533</v>
      </c>
    </row>
    <row r="259" spans="1:27" x14ac:dyDescent="0.2">
      <c r="A259">
        <v>2</v>
      </c>
      <c r="B259" t="s">
        <v>11</v>
      </c>
      <c r="C259">
        <v>3</v>
      </c>
      <c r="D259" s="1">
        <v>0.12682915010287335</v>
      </c>
      <c r="E259" s="1">
        <v>0.11944378467508848</v>
      </c>
      <c r="F259" s="1">
        <v>0.11486107159989503</v>
      </c>
      <c r="G259" s="1">
        <v>0.10444310876593701</v>
      </c>
      <c r="H259" s="1">
        <v>0.10063557317655912</v>
      </c>
      <c r="I259" s="1">
        <v>0.10584393467599883</v>
      </c>
      <c r="J259" s="1">
        <v>0.11257517054293953</v>
      </c>
      <c r="K259" s="1">
        <v>0.15117848988485394</v>
      </c>
      <c r="L259" s="1">
        <v>0.1651546576801759</v>
      </c>
      <c r="M259" s="1">
        <v>0.17608856932084199</v>
      </c>
      <c r="N259" s="1">
        <v>0.16042923154191507</v>
      </c>
      <c r="O259" s="1">
        <v>0.16846782295689275</v>
      </c>
      <c r="P259" s="1">
        <v>0.16863272721120903</v>
      </c>
      <c r="Q259" s="1">
        <v>0.16452636454948907</v>
      </c>
      <c r="R259" s="1">
        <v>0.14160411001320369</v>
      </c>
      <c r="S259" s="1">
        <v>0.14760858178804748</v>
      </c>
      <c r="T259" s="1">
        <v>0.15625350000439894</v>
      </c>
      <c r="U259" s="1">
        <v>0.15533394052610078</v>
      </c>
      <c r="V259" s="1">
        <v>0.16224225619916141</v>
      </c>
      <c r="W259" s="1">
        <v>0.17077434323449839</v>
      </c>
      <c r="X259" s="1">
        <v>0.17876123290781176</v>
      </c>
      <c r="Y259" s="1">
        <v>0.1641129383449472</v>
      </c>
      <c r="Z259" s="1">
        <v>0.14084551042204987</v>
      </c>
      <c r="AA259" s="1">
        <v>0.1299988864716439</v>
      </c>
    </row>
    <row r="260" spans="1:27" x14ac:dyDescent="0.2">
      <c r="A260">
        <v>3</v>
      </c>
      <c r="B260" t="s">
        <v>11</v>
      </c>
      <c r="C260">
        <v>3</v>
      </c>
      <c r="D260" s="1">
        <v>0.2878597284763123</v>
      </c>
      <c r="E260" s="1">
        <v>0.27050590541360381</v>
      </c>
      <c r="F260" s="1">
        <v>0.24907782543514598</v>
      </c>
      <c r="G260" s="1">
        <v>0.25949015228002786</v>
      </c>
      <c r="H260" s="1">
        <v>0.25455970981878423</v>
      </c>
      <c r="I260" s="1">
        <v>0.25984655844867477</v>
      </c>
      <c r="J260" s="1">
        <v>0.36815578449571579</v>
      </c>
      <c r="K260" s="1">
        <v>0.47132025196396399</v>
      </c>
      <c r="L260" s="1">
        <v>0.49427747356278273</v>
      </c>
      <c r="M260" s="1">
        <v>0.46337581374863351</v>
      </c>
      <c r="N260" s="1">
        <v>0.45341839085220481</v>
      </c>
      <c r="O260" s="1">
        <v>0.48733679014865144</v>
      </c>
      <c r="P260" s="1">
        <v>0.50987249463913731</v>
      </c>
      <c r="Q260" s="1">
        <v>0.47331169115827193</v>
      </c>
      <c r="R260" s="1">
        <v>0.4314820898910065</v>
      </c>
      <c r="S260" s="1">
        <v>0.40929434583736746</v>
      </c>
      <c r="T260" s="1">
        <v>0.41819231831287579</v>
      </c>
      <c r="U260" s="1">
        <v>0.40434554102664838</v>
      </c>
      <c r="V260" s="1">
        <v>0.39489422871148688</v>
      </c>
      <c r="W260" s="1">
        <v>0.43016913342410357</v>
      </c>
      <c r="X260" s="1">
        <v>0.45073655743674168</v>
      </c>
      <c r="Y260" s="1">
        <v>0.42069903585399065</v>
      </c>
      <c r="Z260" s="1">
        <v>0.36863902517401886</v>
      </c>
      <c r="AA260" s="1">
        <v>0.30701278328888693</v>
      </c>
    </row>
    <row r="261" spans="1:27" x14ac:dyDescent="0.2">
      <c r="A261">
        <v>4</v>
      </c>
      <c r="B261" t="s">
        <v>11</v>
      </c>
      <c r="C261">
        <v>3</v>
      </c>
      <c r="D261" s="1">
        <v>2.812293760009087E-2</v>
      </c>
      <c r="E261" s="1">
        <v>2.2036643920183292E-2</v>
      </c>
      <c r="F261" s="1">
        <v>1.7015940174338686E-2</v>
      </c>
      <c r="G261" s="1">
        <v>1.703233268913569E-2</v>
      </c>
      <c r="H261" s="1">
        <v>1.5812859002829447E-2</v>
      </c>
      <c r="I261" s="1">
        <v>1.488566424751913E-2</v>
      </c>
      <c r="J261" s="1">
        <v>3.364149143229056E-2</v>
      </c>
      <c r="K261" s="1">
        <v>6.0595791750217183E-2</v>
      </c>
      <c r="L261" s="1">
        <v>7.3609534731756812E-2</v>
      </c>
      <c r="M261" s="1">
        <v>7.5146805553313545E-2</v>
      </c>
      <c r="N261" s="1">
        <v>7.3997835367251436E-2</v>
      </c>
      <c r="O261" s="1">
        <v>6.6202094557259047E-2</v>
      </c>
      <c r="P261" s="1">
        <v>7.5106939976957346E-2</v>
      </c>
      <c r="Q261" s="1">
        <v>7.1002266036751513E-2</v>
      </c>
      <c r="R261" s="1">
        <v>6.4742329349623484E-2</v>
      </c>
      <c r="S261" s="1">
        <v>5.9510697468703758E-2</v>
      </c>
      <c r="T261" s="1">
        <v>5.402478356489053E-2</v>
      </c>
      <c r="U261" s="1">
        <v>4.8053606124062169E-2</v>
      </c>
      <c r="V261" s="1">
        <v>6.1215709207823168E-2</v>
      </c>
      <c r="W261" s="1">
        <v>7.1599414369737574E-2</v>
      </c>
      <c r="X261" s="1">
        <v>8.2304885381011203E-2</v>
      </c>
      <c r="Y261" s="1">
        <v>7.8475419410817704E-2</v>
      </c>
      <c r="Z261" s="1">
        <v>5.8758920269165502E-2</v>
      </c>
      <c r="AA261" s="1">
        <v>4.1921283988132489E-2</v>
      </c>
    </row>
    <row r="262" spans="1:27" x14ac:dyDescent="0.2">
      <c r="A262">
        <v>5</v>
      </c>
      <c r="B262" t="s">
        <v>11</v>
      </c>
      <c r="C262">
        <v>3</v>
      </c>
      <c r="D262" s="1">
        <v>0.26354669618646043</v>
      </c>
      <c r="E262" s="1">
        <v>0.23677619743090195</v>
      </c>
      <c r="F262" s="1">
        <v>0.21908576826423826</v>
      </c>
      <c r="G262" s="1">
        <v>0.21386456152925459</v>
      </c>
      <c r="H262" s="1">
        <v>0.22395314987140971</v>
      </c>
      <c r="I262" s="1">
        <v>0.22464400850221522</v>
      </c>
      <c r="J262" s="1">
        <v>0.24872602126649465</v>
      </c>
      <c r="K262" s="1">
        <v>0.28969277771295676</v>
      </c>
      <c r="L262" s="1">
        <v>0.31987165154474773</v>
      </c>
      <c r="M262" s="1">
        <v>0.32956531500545921</v>
      </c>
      <c r="N262" s="1">
        <v>0.35332963496683167</v>
      </c>
      <c r="O262" s="1">
        <v>0.37360830692286962</v>
      </c>
      <c r="P262" s="1">
        <v>0.38323799839850298</v>
      </c>
      <c r="Q262" s="1">
        <v>0.36512000270628536</v>
      </c>
      <c r="R262" s="1">
        <v>0.35178249129898015</v>
      </c>
      <c r="S262" s="1">
        <v>0.34762162634424915</v>
      </c>
      <c r="T262" s="1">
        <v>0.34877628595192661</v>
      </c>
      <c r="U262" s="1">
        <v>0.34499839913085134</v>
      </c>
      <c r="V262" s="1">
        <v>0.3509322215076574</v>
      </c>
      <c r="W262" s="1">
        <v>0.3567198866898203</v>
      </c>
      <c r="X262" s="1">
        <v>0.39188810966125243</v>
      </c>
      <c r="Y262" s="1">
        <v>0.37366625957716776</v>
      </c>
      <c r="Z262" s="1">
        <v>0.35362314627767794</v>
      </c>
      <c r="AA262" s="1">
        <v>0.31081688683845615</v>
      </c>
    </row>
    <row r="263" spans="1:27" x14ac:dyDescent="0.2">
      <c r="A263">
        <v>6</v>
      </c>
      <c r="B263" t="s">
        <v>11</v>
      </c>
      <c r="C263">
        <v>3</v>
      </c>
      <c r="D263" s="1">
        <v>0.40357758210122946</v>
      </c>
      <c r="E263" s="1">
        <v>0.3874313792593046</v>
      </c>
      <c r="F263" s="1">
        <v>0.36017365536344143</v>
      </c>
      <c r="G263" s="1">
        <v>0.37554942647268502</v>
      </c>
      <c r="H263" s="1">
        <v>0.38557804990255168</v>
      </c>
      <c r="I263" s="1">
        <v>0.38666608383158624</v>
      </c>
      <c r="J263" s="1">
        <v>0.42089387364589942</v>
      </c>
      <c r="K263" s="1">
        <v>0.5290916889882038</v>
      </c>
      <c r="L263" s="1">
        <v>0.55268367847101507</v>
      </c>
      <c r="M263" s="1">
        <v>0.54951613161083734</v>
      </c>
      <c r="N263" s="1">
        <v>0.55086948991989082</v>
      </c>
      <c r="O263" s="1">
        <v>0.58122449378216112</v>
      </c>
      <c r="P263" s="1">
        <v>0.57389434205998013</v>
      </c>
      <c r="Q263" s="1">
        <v>0.54880597239520046</v>
      </c>
      <c r="R263" s="1">
        <v>0.51613593219927634</v>
      </c>
      <c r="S263" s="1">
        <v>0.49786995468107098</v>
      </c>
      <c r="T263" s="1">
        <v>0.52276792476359624</v>
      </c>
      <c r="U263" s="1">
        <v>0.50681434336616626</v>
      </c>
      <c r="V263" s="1">
        <v>0.47745662136963929</v>
      </c>
      <c r="W263" s="1">
        <v>0.48291341895141654</v>
      </c>
      <c r="X263" s="1">
        <v>0.50349200076487743</v>
      </c>
      <c r="Y263" s="1">
        <v>0.46027177999913499</v>
      </c>
      <c r="Z263" s="1">
        <v>0.42243250724231068</v>
      </c>
      <c r="AA263" s="1">
        <v>0.41970266324012701</v>
      </c>
    </row>
    <row r="264" spans="1:27" x14ac:dyDescent="0.2">
      <c r="A264">
        <v>7</v>
      </c>
      <c r="B264" t="s">
        <v>11</v>
      </c>
      <c r="C264">
        <v>3</v>
      </c>
      <c r="D264" s="1">
        <v>0.21331771404950095</v>
      </c>
      <c r="E264" s="1">
        <v>0.1913687341758348</v>
      </c>
      <c r="F264" s="1">
        <v>0.18755305404587394</v>
      </c>
      <c r="G264" s="1">
        <v>0.19172102475216588</v>
      </c>
      <c r="H264" s="1">
        <v>0.1862665611470051</v>
      </c>
      <c r="I264" s="1">
        <v>0.20311610759414497</v>
      </c>
      <c r="J264" s="1">
        <v>0.26227882193351298</v>
      </c>
      <c r="K264" s="1">
        <v>0.29904822096175632</v>
      </c>
      <c r="L264" s="1">
        <v>0.34484710369084348</v>
      </c>
      <c r="M264" s="1">
        <v>0.36341354116018237</v>
      </c>
      <c r="N264" s="1">
        <v>0.36177385204837764</v>
      </c>
      <c r="O264" s="1">
        <v>0.37746615376194875</v>
      </c>
      <c r="P264" s="1">
        <v>0.36688999746154582</v>
      </c>
      <c r="Q264" s="1">
        <v>0.3747314881062806</v>
      </c>
      <c r="R264" s="1">
        <v>0.36861985208380155</v>
      </c>
      <c r="S264" s="1">
        <v>0.3434835017144896</v>
      </c>
      <c r="T264" s="1">
        <v>0.34868421378219638</v>
      </c>
      <c r="U264" s="1">
        <v>0.3353491706885911</v>
      </c>
      <c r="V264" s="1">
        <v>0.33378102893152267</v>
      </c>
      <c r="W264" s="1">
        <v>0.33654918251203475</v>
      </c>
      <c r="X264" s="1">
        <v>0.34030543513931738</v>
      </c>
      <c r="Y264" s="1">
        <v>0.28680169117856813</v>
      </c>
      <c r="Z264" s="1">
        <v>0.27297402096804474</v>
      </c>
      <c r="AA264" s="1">
        <v>0.23416617009722973</v>
      </c>
    </row>
    <row r="265" spans="1:27" x14ac:dyDescent="0.2">
      <c r="A265">
        <v>8</v>
      </c>
      <c r="B265" t="s">
        <v>11</v>
      </c>
      <c r="C265">
        <v>3</v>
      </c>
      <c r="D265" s="1">
        <v>0.13815037071113892</v>
      </c>
      <c r="E265" s="1">
        <v>0.12894890729511196</v>
      </c>
      <c r="F265" s="1">
        <v>0.12472467130796742</v>
      </c>
      <c r="G265" s="1">
        <v>0.12358702146712681</v>
      </c>
      <c r="H265" s="1">
        <v>0.12872044605660934</v>
      </c>
      <c r="I265" s="1">
        <v>0.13979157113045321</v>
      </c>
      <c r="J265" s="1">
        <v>0.23281330644767001</v>
      </c>
      <c r="K265" s="1">
        <v>0.28422653948386439</v>
      </c>
      <c r="L265" s="1">
        <v>0.30555799692771068</v>
      </c>
      <c r="M265" s="1">
        <v>0.30112151672283244</v>
      </c>
      <c r="N265" s="1">
        <v>0.3148923382451565</v>
      </c>
      <c r="O265" s="1">
        <v>0.33397832165857144</v>
      </c>
      <c r="P265" s="1">
        <v>0.33134866215603037</v>
      </c>
      <c r="Q265" s="1">
        <v>0.30777708704871015</v>
      </c>
      <c r="R265" s="1">
        <v>0.26779696199033787</v>
      </c>
      <c r="S265" s="1">
        <v>0.25590932742115868</v>
      </c>
      <c r="T265" s="1">
        <v>0.24327599531950564</v>
      </c>
      <c r="U265" s="1">
        <v>0.23674613607189102</v>
      </c>
      <c r="V265" s="1">
        <v>0.23410715344911082</v>
      </c>
      <c r="W265" s="1">
        <v>0.24135039077349654</v>
      </c>
      <c r="X265" s="1">
        <v>0.23226080271695992</v>
      </c>
      <c r="Y265" s="1">
        <v>0.20438133354580215</v>
      </c>
      <c r="Z265" s="1">
        <v>0.16734933744382327</v>
      </c>
      <c r="AA265" s="1">
        <v>0.14975302405768906</v>
      </c>
    </row>
    <row r="266" spans="1:27" x14ac:dyDescent="0.2">
      <c r="A266">
        <v>9</v>
      </c>
      <c r="B266" t="s">
        <v>11</v>
      </c>
      <c r="C266">
        <v>3</v>
      </c>
      <c r="D266" s="1">
        <v>0.13145025474347949</v>
      </c>
      <c r="E266" s="1">
        <v>0.12089280530579355</v>
      </c>
      <c r="F266" s="1">
        <v>0.1175885334217953</v>
      </c>
      <c r="G266" s="1">
        <v>0.11005763487345152</v>
      </c>
      <c r="H266" s="1">
        <v>0.113171161947069</v>
      </c>
      <c r="I266" s="1">
        <v>0.11107151877654088</v>
      </c>
      <c r="J266" s="1">
        <v>0.11031950413309248</v>
      </c>
      <c r="K266" s="1">
        <v>0.12551907145616123</v>
      </c>
      <c r="L266" s="1">
        <v>0.10881719122354246</v>
      </c>
      <c r="M266" s="1">
        <v>0.11278938763871872</v>
      </c>
      <c r="N266" s="1">
        <v>0.12589509425003698</v>
      </c>
      <c r="O266" s="1">
        <v>0.14070497790087624</v>
      </c>
      <c r="P266" s="1">
        <v>0.14672322607947208</v>
      </c>
      <c r="Q266" s="1">
        <v>0.14465375154153909</v>
      </c>
      <c r="R266" s="1">
        <v>0.14017497831759504</v>
      </c>
      <c r="S266" s="1">
        <v>0.14607960932987693</v>
      </c>
      <c r="T266" s="1">
        <v>0.14761921425060184</v>
      </c>
      <c r="U266" s="1">
        <v>0.1426502832651291</v>
      </c>
      <c r="V266" s="1">
        <v>0.14289951074546597</v>
      </c>
      <c r="W266" s="1">
        <v>0.1526782653615476</v>
      </c>
      <c r="X266" s="1">
        <v>0.15989204875440133</v>
      </c>
      <c r="Y266" s="1">
        <v>0.1498935421381879</v>
      </c>
      <c r="Z266" s="1">
        <v>0.12442552866500928</v>
      </c>
      <c r="AA266" s="1">
        <v>0.13169403602646604</v>
      </c>
    </row>
    <row r="267" spans="1:27" x14ac:dyDescent="0.2">
      <c r="A267">
        <v>10</v>
      </c>
      <c r="B267" t="s">
        <v>11</v>
      </c>
      <c r="C267">
        <v>3</v>
      </c>
      <c r="D267" s="1">
        <v>0.19139096221429358</v>
      </c>
      <c r="E267" s="1">
        <v>0.1766111481130036</v>
      </c>
      <c r="F267" s="1">
        <v>0.17067747545351886</v>
      </c>
      <c r="G267" s="1">
        <v>0.17240356236687177</v>
      </c>
      <c r="H267" s="1">
        <v>0.1728973380178554</v>
      </c>
      <c r="I267" s="1">
        <v>0.17760054396096589</v>
      </c>
      <c r="J267" s="1">
        <v>0.21085500780434999</v>
      </c>
      <c r="K267" s="1">
        <v>0.2483656159092173</v>
      </c>
      <c r="L267" s="1">
        <v>0.26577091834353866</v>
      </c>
      <c r="M267" s="1">
        <v>0.27611834389383511</v>
      </c>
      <c r="N267" s="1">
        <v>0.27039098301045633</v>
      </c>
      <c r="O267" s="1">
        <v>0.28017969339948001</v>
      </c>
      <c r="P267" s="1">
        <v>0.29202229485708325</v>
      </c>
      <c r="Q267" s="1">
        <v>0.2827495996773613</v>
      </c>
      <c r="R267" s="1">
        <v>0.27507224063935309</v>
      </c>
      <c r="S267" s="1">
        <v>0.25487029343868278</v>
      </c>
      <c r="T267" s="1">
        <v>0.24830045449865817</v>
      </c>
      <c r="U267" s="1">
        <v>0.2466848580697853</v>
      </c>
      <c r="V267" s="1">
        <v>0.25226340312203754</v>
      </c>
      <c r="W267" s="1">
        <v>0.26903448288443454</v>
      </c>
      <c r="X267" s="1">
        <v>0.29018281294321513</v>
      </c>
      <c r="Y267" s="1">
        <v>0.26444392302842762</v>
      </c>
      <c r="Z267" s="1">
        <v>0.23816832966665824</v>
      </c>
      <c r="AA267" s="1">
        <v>0.20682095599442957</v>
      </c>
    </row>
    <row r="268" spans="1:27" x14ac:dyDescent="0.2">
      <c r="A268">
        <v>11</v>
      </c>
      <c r="B268" t="s">
        <v>11</v>
      </c>
      <c r="C268">
        <v>3</v>
      </c>
      <c r="D268" s="1">
        <v>6.6435823721245513E-2</v>
      </c>
      <c r="E268" s="1">
        <v>5.9848615304732185E-2</v>
      </c>
      <c r="F268" s="1">
        <v>5.6199819537683236E-2</v>
      </c>
      <c r="G268" s="1">
        <v>5.4421356113030367E-2</v>
      </c>
      <c r="H268" s="1">
        <v>5.5267316782484609E-2</v>
      </c>
      <c r="I268" s="1">
        <v>6.0504924345355288E-2</v>
      </c>
      <c r="J268" s="1">
        <v>7.2272378001958612E-2</v>
      </c>
      <c r="K268" s="1">
        <v>8.5078218874464429E-2</v>
      </c>
      <c r="L268" s="1">
        <v>9.2625677118543193E-2</v>
      </c>
      <c r="M268" s="1">
        <v>9.7432025877525835E-2</v>
      </c>
      <c r="N268" s="1">
        <v>0.10319036913675815</v>
      </c>
      <c r="O268" s="1">
        <v>0.10566168678317631</v>
      </c>
      <c r="P268" s="1">
        <v>0.10408024882074954</v>
      </c>
      <c r="Q268" s="1">
        <v>0.10045625059270946</v>
      </c>
      <c r="R268" s="1">
        <v>9.4399726762179642E-2</v>
      </c>
      <c r="S268" s="1">
        <v>8.9142465461341636E-2</v>
      </c>
      <c r="T268" s="1">
        <v>8.9579042682012139E-2</v>
      </c>
      <c r="U268" s="1">
        <v>9.5318384382550303E-2</v>
      </c>
      <c r="V268" s="1">
        <v>0.10060479178548627</v>
      </c>
      <c r="W268" s="1">
        <v>0.10360729261946132</v>
      </c>
      <c r="X268" s="1">
        <v>0.11508572566784889</v>
      </c>
      <c r="Y268" s="1">
        <v>0.1026567518478495</v>
      </c>
      <c r="Z268" s="1">
        <v>9.3356633336489872E-2</v>
      </c>
      <c r="AA268" s="1">
        <v>7.9607227906790992E-2</v>
      </c>
    </row>
    <row r="269" spans="1:27" x14ac:dyDescent="0.2">
      <c r="A269">
        <v>12</v>
      </c>
      <c r="B269" t="s">
        <v>11</v>
      </c>
      <c r="C269">
        <v>3</v>
      </c>
      <c r="D269" s="1">
        <v>0.4073743648822879</v>
      </c>
      <c r="E269" s="1">
        <v>0.41336491643896495</v>
      </c>
      <c r="F269" s="1">
        <v>0.44325034840587035</v>
      </c>
      <c r="G269" s="1">
        <v>0.40320504590309203</v>
      </c>
      <c r="H269" s="1">
        <v>0.39777238234501872</v>
      </c>
      <c r="I269" s="1">
        <v>0.38449411855492788</v>
      </c>
      <c r="J269" s="1">
        <v>0.39104266840673457</v>
      </c>
      <c r="K269" s="1">
        <v>0.42377107707485978</v>
      </c>
      <c r="L269" s="1">
        <v>0.37663861410338156</v>
      </c>
      <c r="M269" s="1">
        <v>0.2882627362752615</v>
      </c>
      <c r="N269" s="1">
        <v>0.40030636945624404</v>
      </c>
      <c r="O269" s="1">
        <v>0.44129367577952194</v>
      </c>
      <c r="P269" s="1">
        <v>0.44045553860605879</v>
      </c>
      <c r="Q269" s="1">
        <v>0.45687891600505443</v>
      </c>
      <c r="R269" s="1">
        <v>0.36235298354596851</v>
      </c>
      <c r="S269" s="1">
        <v>0.48430287265646432</v>
      </c>
      <c r="T269" s="1">
        <v>0.44272608654999784</v>
      </c>
      <c r="U269" s="1">
        <v>0.42986313207337745</v>
      </c>
      <c r="V269" s="1">
        <v>0.43476926861173892</v>
      </c>
      <c r="W269" s="1">
        <v>0.47681949234340432</v>
      </c>
      <c r="X269" s="1">
        <v>0.52333126978494993</v>
      </c>
      <c r="Y269" s="1">
        <v>0.51941074504542195</v>
      </c>
      <c r="Z269" s="1">
        <v>0.51458919777238687</v>
      </c>
      <c r="AA269" s="1">
        <v>0.51965224745920446</v>
      </c>
    </row>
    <row r="270" spans="1:27" x14ac:dyDescent="0.2">
      <c r="A270">
        <v>13</v>
      </c>
      <c r="B270" t="s">
        <v>11</v>
      </c>
      <c r="C270">
        <v>3</v>
      </c>
      <c r="D270" s="1">
        <v>0.75223852341856701</v>
      </c>
      <c r="E270" s="1">
        <v>0.74331042563248761</v>
      </c>
      <c r="F270" s="1">
        <v>0.7319411606540841</v>
      </c>
      <c r="G270" s="1">
        <v>0.72745996758563547</v>
      </c>
      <c r="H270" s="1">
        <v>0.72293291505995294</v>
      </c>
      <c r="I270" s="1">
        <v>0.73887509614718017</v>
      </c>
      <c r="J270" s="1">
        <v>0.85202983904701024</v>
      </c>
      <c r="K270" s="1">
        <v>0.90000570301195348</v>
      </c>
      <c r="L270" s="1">
        <v>0.95949999999999991</v>
      </c>
      <c r="M270" s="1">
        <v>0.91305993686945053</v>
      </c>
      <c r="N270" s="1">
        <v>0.91895076259663089</v>
      </c>
      <c r="O270" s="1">
        <v>0.92586181374608789</v>
      </c>
      <c r="P270" s="1">
        <v>0.9561533179170898</v>
      </c>
      <c r="Q270" s="1">
        <v>0.94646874744495835</v>
      </c>
      <c r="R270" s="1">
        <v>0.92568998209377829</v>
      </c>
      <c r="S270" s="1">
        <v>0.91858412211546314</v>
      </c>
      <c r="T270" s="1">
        <v>0.93032010803022258</v>
      </c>
      <c r="U270" s="1">
        <v>0.93922518325477544</v>
      </c>
      <c r="V270" s="1">
        <v>0.89914609090062603</v>
      </c>
      <c r="W270" s="1">
        <v>0.90986224954314232</v>
      </c>
      <c r="X270" s="1">
        <v>0.9174265700018166</v>
      </c>
      <c r="Y270" s="1">
        <v>0.8636284425706543</v>
      </c>
      <c r="Z270" s="1">
        <v>0.76311517572072718</v>
      </c>
      <c r="AA270" s="1">
        <v>0.76377999344387137</v>
      </c>
    </row>
    <row r="271" spans="1:27" x14ac:dyDescent="0.2">
      <c r="A271">
        <v>14</v>
      </c>
      <c r="B271" t="s">
        <v>11</v>
      </c>
      <c r="C271">
        <v>3</v>
      </c>
      <c r="D271" s="1">
        <v>0.5608532652095406</v>
      </c>
      <c r="E271" s="1">
        <v>0.55509155796754117</v>
      </c>
      <c r="F271" s="1">
        <v>0.53499031982862111</v>
      </c>
      <c r="G271" s="1">
        <v>0.52522079002589328</v>
      </c>
      <c r="H271" s="1">
        <v>0.52174007137655842</v>
      </c>
      <c r="I271" s="1">
        <v>0.52921282984821116</v>
      </c>
      <c r="J271" s="1">
        <v>0.52488003056327481</v>
      </c>
      <c r="K271" s="1">
        <v>0.64159478224245015</v>
      </c>
      <c r="L271" s="1">
        <v>0.69030715244440188</v>
      </c>
      <c r="M271" s="1">
        <v>0.68133842305216852</v>
      </c>
      <c r="N271" s="1">
        <v>0.67002805029106205</v>
      </c>
      <c r="O271" s="1">
        <v>0.67826599808108989</v>
      </c>
      <c r="P271" s="1">
        <v>0.70337771919529612</v>
      </c>
      <c r="Q271" s="1">
        <v>0.68988646315234736</v>
      </c>
      <c r="R271" s="1">
        <v>0.63648981532091597</v>
      </c>
      <c r="S271" s="1">
        <v>0.65610036218992607</v>
      </c>
      <c r="T271" s="1">
        <v>0.66364773628184059</v>
      </c>
      <c r="U271" s="1">
        <v>0.64167004373057313</v>
      </c>
      <c r="V271" s="1">
        <v>0.60911546972009489</v>
      </c>
      <c r="W271" s="1">
        <v>0.60145812557990064</v>
      </c>
      <c r="X271" s="1">
        <v>0.59963481115549122</v>
      </c>
      <c r="Y271" s="1">
        <v>0.59287713149219012</v>
      </c>
      <c r="Z271" s="1">
        <v>0.5479086153420567</v>
      </c>
      <c r="AA271" s="1">
        <v>0.52979124133416533</v>
      </c>
    </row>
    <row r="272" spans="1:27" x14ac:dyDescent="0.2">
      <c r="A272">
        <v>15</v>
      </c>
      <c r="B272" t="s">
        <v>11</v>
      </c>
      <c r="C272">
        <v>3</v>
      </c>
      <c r="D272" s="1">
        <v>0.12934061842174213</v>
      </c>
      <c r="E272" s="1">
        <v>0.12180900813400113</v>
      </c>
      <c r="F272" s="1">
        <v>0.11713554826523949</v>
      </c>
      <c r="G272" s="1">
        <v>0.10651128913753972</v>
      </c>
      <c r="H272" s="1">
        <v>0.10262835680381771</v>
      </c>
      <c r="I272" s="1">
        <v>0.10793985417453346</v>
      </c>
      <c r="J272" s="1">
        <v>0.11480438184081952</v>
      </c>
      <c r="K272" s="1">
        <v>0.15417212334792035</v>
      </c>
      <c r="L272" s="1">
        <v>0.16842504694116947</v>
      </c>
      <c r="M272" s="1">
        <v>0.17957547168363094</v>
      </c>
      <c r="N272" s="1">
        <v>0.16360604800809161</v>
      </c>
      <c r="O272" s="1">
        <v>0.17180381945108864</v>
      </c>
      <c r="P272" s="1">
        <v>0.17197198913618347</v>
      </c>
      <c r="Q272" s="1">
        <v>0.16778431236235025</v>
      </c>
      <c r="R272" s="1">
        <v>0.14440815179564337</v>
      </c>
      <c r="S272" s="1">
        <v>0.15053152400167219</v>
      </c>
      <c r="T272" s="1">
        <v>0.15934762871735736</v>
      </c>
      <c r="U272" s="1">
        <v>0.158409860140479</v>
      </c>
      <c r="V272" s="1">
        <v>0.16545497414369925</v>
      </c>
      <c r="W272" s="1">
        <v>0.17415601339755776</v>
      </c>
      <c r="X272" s="1">
        <v>0.18230105930202586</v>
      </c>
      <c r="Y272" s="1">
        <v>0.1673626995002927</v>
      </c>
      <c r="Z272" s="1">
        <v>0.1436345304304073</v>
      </c>
      <c r="AA272" s="1">
        <v>0.13257312184732001</v>
      </c>
    </row>
    <row r="273" spans="1:27" x14ac:dyDescent="0.2">
      <c r="A273">
        <v>16</v>
      </c>
      <c r="B273" t="s">
        <v>11</v>
      </c>
      <c r="C273">
        <v>3</v>
      </c>
      <c r="D273" s="1">
        <v>0.28500963215476466</v>
      </c>
      <c r="E273" s="1">
        <v>0.26782762912238001</v>
      </c>
      <c r="F273" s="1">
        <v>0.24661170835162968</v>
      </c>
      <c r="G273" s="1">
        <v>0.25692094285151273</v>
      </c>
      <c r="H273" s="1">
        <v>0.25203931665226159</v>
      </c>
      <c r="I273" s="1">
        <v>0.25727382024621265</v>
      </c>
      <c r="J273" s="1">
        <v>0.36451067771853046</v>
      </c>
      <c r="K273" s="1">
        <v>0.46665371481580592</v>
      </c>
      <c r="L273" s="1">
        <v>0.48938363719087397</v>
      </c>
      <c r="M273" s="1">
        <v>0.45878793440458765</v>
      </c>
      <c r="N273" s="1">
        <v>0.44892909985366813</v>
      </c>
      <c r="O273" s="1">
        <v>0.4825116734145064</v>
      </c>
      <c r="P273" s="1">
        <v>0.50482425211795767</v>
      </c>
      <c r="Q273" s="1">
        <v>0.46862543679036822</v>
      </c>
      <c r="R273" s="1">
        <v>0.42720998999109555</v>
      </c>
      <c r="S273" s="1">
        <v>0.40524192657165092</v>
      </c>
      <c r="T273" s="1">
        <v>0.41405180030977801</v>
      </c>
      <c r="U273" s="1">
        <v>0.40034211982836471</v>
      </c>
      <c r="V273" s="1">
        <v>0.3909843848628583</v>
      </c>
      <c r="W273" s="1">
        <v>0.42591003309317182</v>
      </c>
      <c r="X273" s="1">
        <v>0.44627381924429871</v>
      </c>
      <c r="Y273" s="1">
        <v>0.41653369886533725</v>
      </c>
      <c r="Z273" s="1">
        <v>0.36498913383566223</v>
      </c>
      <c r="AA273" s="1">
        <v>0.30397305276127418</v>
      </c>
    </row>
    <row r="274" spans="1:27" x14ac:dyDescent="0.2">
      <c r="A274">
        <v>17</v>
      </c>
      <c r="B274" t="s">
        <v>11</v>
      </c>
      <c r="C274">
        <v>3</v>
      </c>
      <c r="D274" s="1">
        <v>2.7829990333423257E-2</v>
      </c>
      <c r="E274" s="1">
        <v>2.1807095546014715E-2</v>
      </c>
      <c r="F274" s="1">
        <v>1.6838690797522659E-2</v>
      </c>
      <c r="G274" s="1">
        <v>1.6854912556957192E-2</v>
      </c>
      <c r="H274" s="1">
        <v>1.5648141721549973E-2</v>
      </c>
      <c r="I274" s="1">
        <v>1.4730605244940806E-2</v>
      </c>
      <c r="J274" s="1">
        <v>3.3291059229870863E-2</v>
      </c>
      <c r="K274" s="1">
        <v>5.9964585586152419E-2</v>
      </c>
      <c r="L274" s="1">
        <v>7.2842768744967687E-2</v>
      </c>
      <c r="M274" s="1">
        <v>7.4364026328799862E-2</v>
      </c>
      <c r="N274" s="1">
        <v>7.3227024582175892E-2</v>
      </c>
      <c r="O274" s="1">
        <v>6.5512489405620933E-2</v>
      </c>
      <c r="P274" s="1">
        <v>7.4324576018864039E-2</v>
      </c>
      <c r="Q274" s="1">
        <v>7.0262659098868682E-2</v>
      </c>
      <c r="R274" s="1">
        <v>6.4067930085564911E-2</v>
      </c>
      <c r="S274" s="1">
        <v>5.8890794370071428E-2</v>
      </c>
      <c r="T274" s="1">
        <v>5.3462025402756248E-2</v>
      </c>
      <c r="U274" s="1">
        <v>4.7553047726936519E-2</v>
      </c>
      <c r="V274" s="1">
        <v>6.057804557024167E-2</v>
      </c>
      <c r="W274" s="1">
        <v>7.0853587136719465E-2</v>
      </c>
      <c r="X274" s="1">
        <v>8.1447542824959002E-2</v>
      </c>
      <c r="Y274" s="1">
        <v>7.7657967125288357E-2</v>
      </c>
      <c r="Z274" s="1">
        <v>5.8146848183028357E-2</v>
      </c>
      <c r="AA274" s="1">
        <v>4.1484603946589441E-2</v>
      </c>
    </row>
    <row r="275" spans="1:27" x14ac:dyDescent="0.2">
      <c r="A275">
        <v>18</v>
      </c>
      <c r="B275" t="s">
        <v>11</v>
      </c>
      <c r="C275">
        <v>3</v>
      </c>
      <c r="D275" s="1">
        <v>0.27408856403391885</v>
      </c>
      <c r="E275" s="1">
        <v>0.24624724532813802</v>
      </c>
      <c r="F275" s="1">
        <v>0.22784919899480779</v>
      </c>
      <c r="G275" s="1">
        <v>0.22241914399042478</v>
      </c>
      <c r="H275" s="1">
        <v>0.23291127586626612</v>
      </c>
      <c r="I275" s="1">
        <v>0.23362976884230383</v>
      </c>
      <c r="J275" s="1">
        <v>0.25867506211715446</v>
      </c>
      <c r="K275" s="1">
        <v>0.30128048882147507</v>
      </c>
      <c r="L275" s="1">
        <v>0.33266651760653765</v>
      </c>
      <c r="M275" s="1">
        <v>0.34274792760567757</v>
      </c>
      <c r="N275" s="1">
        <v>0.36746282036550493</v>
      </c>
      <c r="O275" s="1">
        <v>0.38855263919978439</v>
      </c>
      <c r="P275" s="1">
        <v>0.39856751833444309</v>
      </c>
      <c r="Q275" s="1">
        <v>0.3797248028145368</v>
      </c>
      <c r="R275" s="1">
        <v>0.36585379095093939</v>
      </c>
      <c r="S275" s="1">
        <v>0.36152649139801912</v>
      </c>
      <c r="T275" s="1">
        <v>0.36272733739000368</v>
      </c>
      <c r="U275" s="1">
        <v>0.35879833509608539</v>
      </c>
      <c r="V275" s="1">
        <v>0.36496951036796371</v>
      </c>
      <c r="W275" s="1">
        <v>0.3709886821574131</v>
      </c>
      <c r="X275" s="1">
        <v>0.40756363404770252</v>
      </c>
      <c r="Y275" s="1">
        <v>0.38861290996025449</v>
      </c>
      <c r="Z275" s="1">
        <v>0.36776807212878504</v>
      </c>
      <c r="AA275" s="1">
        <v>0.32324956231199442</v>
      </c>
    </row>
    <row r="276" spans="1:27" x14ac:dyDescent="0.2">
      <c r="A276">
        <v>19</v>
      </c>
      <c r="B276" t="s">
        <v>11</v>
      </c>
      <c r="C276">
        <v>3</v>
      </c>
      <c r="D276" s="1">
        <v>0.4324045522513173</v>
      </c>
      <c r="E276" s="1">
        <v>0.41510504920639779</v>
      </c>
      <c r="F276" s="1">
        <v>0.38590034503225867</v>
      </c>
      <c r="G276" s="1">
        <v>0.40237438550644827</v>
      </c>
      <c r="H276" s="1">
        <v>0.41311933918130539</v>
      </c>
      <c r="I276" s="1">
        <v>0.4142850898195567</v>
      </c>
      <c r="J276" s="1">
        <v>0.45095772176346371</v>
      </c>
      <c r="K276" s="1">
        <v>0.56688395248736123</v>
      </c>
      <c r="L276" s="1">
        <v>0.59216108407608758</v>
      </c>
      <c r="M276" s="1">
        <v>0.58876728386875432</v>
      </c>
      <c r="N276" s="1">
        <v>0.59021731062845451</v>
      </c>
      <c r="O276" s="1">
        <v>0.62274052905231547</v>
      </c>
      <c r="P276" s="1">
        <v>0.61488679506426447</v>
      </c>
      <c r="Q276" s="1">
        <v>0.58800639899485774</v>
      </c>
      <c r="R276" s="1">
        <v>0.55300278449922469</v>
      </c>
      <c r="S276" s="1">
        <v>0.53343209430114757</v>
      </c>
      <c r="T276" s="1">
        <v>0.56010849081813885</v>
      </c>
      <c r="U276" s="1">
        <v>0.54301536789232097</v>
      </c>
      <c r="V276" s="1">
        <v>0.51156066575318493</v>
      </c>
      <c r="W276" s="1">
        <v>0.5174072345908034</v>
      </c>
      <c r="X276" s="1">
        <v>0.53945571510522583</v>
      </c>
      <c r="Y276" s="1">
        <v>0.49314833571335892</v>
      </c>
      <c r="Z276" s="1">
        <v>0.4526062577596186</v>
      </c>
      <c r="AA276" s="1">
        <v>0.44968142490013607</v>
      </c>
    </row>
    <row r="277" spans="1:27" x14ac:dyDescent="0.2">
      <c r="A277">
        <v>20</v>
      </c>
      <c r="B277" t="s">
        <v>11</v>
      </c>
      <c r="C277">
        <v>3</v>
      </c>
      <c r="D277" s="1">
        <v>0.21542977062424851</v>
      </c>
      <c r="E277" s="1">
        <v>0.1932634741181698</v>
      </c>
      <c r="F277" s="1">
        <v>0.18941001497702123</v>
      </c>
      <c r="G277" s="1">
        <v>0.1936192527200091</v>
      </c>
      <c r="H277" s="1">
        <v>0.1881107845246982</v>
      </c>
      <c r="I277" s="1">
        <v>0.20512715816438404</v>
      </c>
      <c r="J277" s="1">
        <v>0.26487564195265667</v>
      </c>
      <c r="K277" s="1">
        <v>0.30200909443662516</v>
      </c>
      <c r="L277" s="1">
        <v>0.34826143145015875</v>
      </c>
      <c r="M277" s="1">
        <v>0.36701169503305547</v>
      </c>
      <c r="N277" s="1">
        <v>0.36535577137558933</v>
      </c>
      <c r="O277" s="1">
        <v>0.38120344241305715</v>
      </c>
      <c r="P277" s="1">
        <v>0.3705225716938384</v>
      </c>
      <c r="Q277" s="1">
        <v>0.37844170085980816</v>
      </c>
      <c r="R277" s="1">
        <v>0.3722695535895818</v>
      </c>
      <c r="S277" s="1">
        <v>0.34688432846413803</v>
      </c>
      <c r="T277" s="1">
        <v>0.35213653273053497</v>
      </c>
      <c r="U277" s="1">
        <v>0.33866945950728999</v>
      </c>
      <c r="V277" s="1">
        <v>0.33708579159421098</v>
      </c>
      <c r="W277" s="1">
        <v>0.33988135263591629</v>
      </c>
      <c r="X277" s="1">
        <v>0.34367479588327099</v>
      </c>
      <c r="Y277" s="1">
        <v>0.28964131188330644</v>
      </c>
      <c r="Z277" s="1">
        <v>0.27567673404693627</v>
      </c>
      <c r="AA277" s="1">
        <v>0.23648464702888547</v>
      </c>
    </row>
    <row r="278" spans="1:27" x14ac:dyDescent="0.2">
      <c r="A278">
        <v>21</v>
      </c>
      <c r="B278" t="s">
        <v>11</v>
      </c>
      <c r="C278">
        <v>3</v>
      </c>
      <c r="D278" s="1">
        <v>0.13950478611026773</v>
      </c>
      <c r="E278" s="1">
        <v>0.13021311226859345</v>
      </c>
      <c r="F278" s="1">
        <v>0.1259474622031436</v>
      </c>
      <c r="G278" s="1">
        <v>0.1247986589324908</v>
      </c>
      <c r="H278" s="1">
        <v>0.12998241121402709</v>
      </c>
      <c r="I278" s="1">
        <v>0.14116207672977138</v>
      </c>
      <c r="J278" s="1">
        <v>0.23509578984421581</v>
      </c>
      <c r="K278" s="1">
        <v>0.28701307418468658</v>
      </c>
      <c r="L278" s="1">
        <v>0.3085536635642569</v>
      </c>
      <c r="M278" s="1">
        <v>0.30407368845540927</v>
      </c>
      <c r="N278" s="1">
        <v>0.31797951803187374</v>
      </c>
      <c r="O278" s="1">
        <v>0.3372526189297339</v>
      </c>
      <c r="P278" s="1">
        <v>0.33459717845167775</v>
      </c>
      <c r="Q278" s="1">
        <v>0.31079450947075637</v>
      </c>
      <c r="R278" s="1">
        <v>0.27042242240200787</v>
      </c>
      <c r="S278" s="1">
        <v>0.25841824239587591</v>
      </c>
      <c r="T278" s="1">
        <v>0.24566105409714786</v>
      </c>
      <c r="U278" s="1">
        <v>0.23906717662161542</v>
      </c>
      <c r="V278" s="1">
        <v>0.23640232162018054</v>
      </c>
      <c r="W278" s="1">
        <v>0.24371657107519748</v>
      </c>
      <c r="X278" s="1">
        <v>0.23453786941026344</v>
      </c>
      <c r="Y278" s="1">
        <v>0.2063850721099767</v>
      </c>
      <c r="Z278" s="1">
        <v>0.16899001722268428</v>
      </c>
      <c r="AA278" s="1">
        <v>0.15122119096021541</v>
      </c>
    </row>
    <row r="279" spans="1:27" x14ac:dyDescent="0.2">
      <c r="A279">
        <v>22</v>
      </c>
      <c r="B279" t="s">
        <v>11</v>
      </c>
      <c r="C279">
        <v>3</v>
      </c>
      <c r="D279" s="1">
        <v>0.13145025474347949</v>
      </c>
      <c r="E279" s="1">
        <v>0.12089280530579355</v>
      </c>
      <c r="F279" s="1">
        <v>0.1175885334217953</v>
      </c>
      <c r="G279" s="1">
        <v>0.11005763487345152</v>
      </c>
      <c r="H279" s="1">
        <v>0.113171161947069</v>
      </c>
      <c r="I279" s="1">
        <v>0.11107151877654088</v>
      </c>
      <c r="J279" s="1">
        <v>0.11031950413309248</v>
      </c>
      <c r="K279" s="1">
        <v>0.12551907145616123</v>
      </c>
      <c r="L279" s="1">
        <v>0.10881719122354246</v>
      </c>
      <c r="M279" s="1">
        <v>0.11278938763871872</v>
      </c>
      <c r="N279" s="1">
        <v>0.12589509425003698</v>
      </c>
      <c r="O279" s="1">
        <v>0.14070497790087624</v>
      </c>
      <c r="P279" s="1">
        <v>0.14672322607947208</v>
      </c>
      <c r="Q279" s="1">
        <v>0.14465375154153909</v>
      </c>
      <c r="R279" s="1">
        <v>0.14017497831759504</v>
      </c>
      <c r="S279" s="1">
        <v>0.14607960932987693</v>
      </c>
      <c r="T279" s="1">
        <v>0.14761921425060184</v>
      </c>
      <c r="U279" s="1">
        <v>0.1426502832651291</v>
      </c>
      <c r="V279" s="1">
        <v>0.14289951074546597</v>
      </c>
      <c r="W279" s="1">
        <v>0.1526782653615476</v>
      </c>
      <c r="X279" s="1">
        <v>0.15989204875440133</v>
      </c>
      <c r="Y279" s="1">
        <v>0.1498935421381879</v>
      </c>
      <c r="Z279" s="1">
        <v>0.12442552866500928</v>
      </c>
      <c r="AA279" s="1">
        <v>0.13169403602646604</v>
      </c>
    </row>
    <row r="280" spans="1:27" x14ac:dyDescent="0.2">
      <c r="A280">
        <v>23</v>
      </c>
      <c r="B280" t="s">
        <v>11</v>
      </c>
      <c r="C280">
        <v>3</v>
      </c>
      <c r="D280" s="1">
        <v>0.20125647573049429</v>
      </c>
      <c r="E280" s="1">
        <v>0.18571481554150895</v>
      </c>
      <c r="F280" s="1">
        <v>0.17947528346658687</v>
      </c>
      <c r="G280" s="1">
        <v>0.18129034393217444</v>
      </c>
      <c r="H280" s="1">
        <v>0.18180957193630157</v>
      </c>
      <c r="I280" s="1">
        <v>0.18675521117544869</v>
      </c>
      <c r="J280" s="1">
        <v>0.22172382263962576</v>
      </c>
      <c r="K280" s="1">
        <v>0.261167967244744</v>
      </c>
      <c r="L280" s="1">
        <v>0.27947045021691697</v>
      </c>
      <c r="M280" s="1">
        <v>0.29035124821825958</v>
      </c>
      <c r="N280" s="1">
        <v>0.28432866254707784</v>
      </c>
      <c r="O280" s="1">
        <v>0.29462194563656663</v>
      </c>
      <c r="P280" s="1">
        <v>0.30707499046827313</v>
      </c>
      <c r="Q280" s="1">
        <v>0.29732432131021502</v>
      </c>
      <c r="R280" s="1">
        <v>0.28925122211560844</v>
      </c>
      <c r="S280" s="1">
        <v>0.26800793743036749</v>
      </c>
      <c r="T280" s="1">
        <v>0.261099446998589</v>
      </c>
      <c r="U280" s="1">
        <v>0.25940057240327941</v>
      </c>
      <c r="V280" s="1">
        <v>0.26526667132420445</v>
      </c>
      <c r="W280" s="1">
        <v>0.28290223973414763</v>
      </c>
      <c r="X280" s="1">
        <v>0.30514068989905102</v>
      </c>
      <c r="Y280" s="1">
        <v>0.27807505308143937</v>
      </c>
      <c r="Z280" s="1">
        <v>0.2504450476907128</v>
      </c>
      <c r="AA280" s="1">
        <v>0.21748183001476099</v>
      </c>
    </row>
    <row r="281" spans="1:27" x14ac:dyDescent="0.2">
      <c r="A281">
        <v>24</v>
      </c>
      <c r="B281" t="s">
        <v>11</v>
      </c>
      <c r="C281">
        <v>3</v>
      </c>
      <c r="D281" s="1">
        <v>6.3210783734777287E-2</v>
      </c>
      <c r="E281" s="1">
        <v>5.6943342717123827E-2</v>
      </c>
      <c r="F281" s="1">
        <v>5.3471672958184051E-2</v>
      </c>
      <c r="G281" s="1">
        <v>5.1779542709485205E-2</v>
      </c>
      <c r="H281" s="1">
        <v>5.258443732702419E-2</v>
      </c>
      <c r="I281" s="1">
        <v>5.7567792095580758E-2</v>
      </c>
      <c r="J281" s="1">
        <v>6.8764010137785866E-2</v>
      </c>
      <c r="K281" s="1">
        <v>8.0948208249490422E-2</v>
      </c>
      <c r="L281" s="1">
        <v>8.8129285025410023E-2</v>
      </c>
      <c r="M281" s="1">
        <v>9.2702315883471179E-2</v>
      </c>
      <c r="N281" s="1">
        <v>9.8181127916527167E-2</v>
      </c>
      <c r="O281" s="1">
        <v>0.10053247868690561</v>
      </c>
      <c r="P281" s="1">
        <v>9.9027809557606344E-2</v>
      </c>
      <c r="Q281" s="1">
        <v>9.5579733573645881E-2</v>
      </c>
      <c r="R281" s="1">
        <v>8.9817215754306831E-2</v>
      </c>
      <c r="S281" s="1">
        <v>8.4815161312732826E-2</v>
      </c>
      <c r="T281" s="1">
        <v>8.5230545464438728E-2</v>
      </c>
      <c r="U281" s="1">
        <v>9.069127834456242E-2</v>
      </c>
      <c r="V281" s="1">
        <v>9.5721064028909258E-2</v>
      </c>
      <c r="W281" s="1">
        <v>9.8577812395215625E-2</v>
      </c>
      <c r="X281" s="1">
        <v>0.10949903995581739</v>
      </c>
      <c r="Y281" s="1">
        <v>9.7673414379507287E-2</v>
      </c>
      <c r="Z281" s="1">
        <v>8.8824757931805901E-2</v>
      </c>
      <c r="AA281" s="1">
        <v>7.5742799367626373E-2</v>
      </c>
    </row>
    <row r="282" spans="1:27" x14ac:dyDescent="0.2">
      <c r="A282">
        <v>25</v>
      </c>
      <c r="B282" t="s">
        <v>11</v>
      </c>
      <c r="C282">
        <v>3</v>
      </c>
      <c r="D282" s="1">
        <v>0.41552185217993365</v>
      </c>
      <c r="E282" s="1">
        <v>0.42163221476774426</v>
      </c>
      <c r="F282" s="1">
        <v>0.45211535537398778</v>
      </c>
      <c r="G282" s="1">
        <v>0.4112691468211539</v>
      </c>
      <c r="H282" s="1">
        <v>0.40572782999191909</v>
      </c>
      <c r="I282" s="1">
        <v>0.39218400092602645</v>
      </c>
      <c r="J282" s="1">
        <v>0.39886352177486928</v>
      </c>
      <c r="K282" s="1">
        <v>0.432246498616357</v>
      </c>
      <c r="L282" s="1">
        <v>0.38417138638544918</v>
      </c>
      <c r="M282" s="1">
        <v>0.29402799100076671</v>
      </c>
      <c r="N282" s="1">
        <v>0.40831249684536891</v>
      </c>
      <c r="O282" s="1">
        <v>0.45011954929511239</v>
      </c>
      <c r="P282" s="1">
        <v>0.44926464937818</v>
      </c>
      <c r="Q282" s="1">
        <v>0.46601649432515552</v>
      </c>
      <c r="R282" s="1">
        <v>0.36960004321688789</v>
      </c>
      <c r="S282" s="1">
        <v>0.4939889301095936</v>
      </c>
      <c r="T282" s="1">
        <v>0.45158060828099783</v>
      </c>
      <c r="U282" s="1">
        <v>0.43846039471484499</v>
      </c>
      <c r="V282" s="1">
        <v>0.44346465398397372</v>
      </c>
      <c r="W282" s="1">
        <v>0.48635588219027243</v>
      </c>
      <c r="X282" s="1">
        <v>0.53379789518064891</v>
      </c>
      <c r="Y282" s="1">
        <v>0.52979895994633042</v>
      </c>
      <c r="Z282" s="1">
        <v>0.52488098172783459</v>
      </c>
      <c r="AA282" s="1">
        <v>0.5300452924083886</v>
      </c>
    </row>
    <row r="283" spans="1:27" x14ac:dyDescent="0.2">
      <c r="A283">
        <v>26</v>
      </c>
      <c r="B283" t="s">
        <v>11</v>
      </c>
      <c r="C283">
        <v>3</v>
      </c>
      <c r="D283" s="1">
        <v>0.75968642959102806</v>
      </c>
      <c r="E283" s="1">
        <v>0.75066993479716571</v>
      </c>
      <c r="F283" s="1">
        <v>0.73918810283877801</v>
      </c>
      <c r="G283" s="1">
        <v>0.73466254152212684</v>
      </c>
      <c r="H283" s="1">
        <v>0.73009066669420997</v>
      </c>
      <c r="I283" s="1">
        <v>0.74619069115853831</v>
      </c>
      <c r="J283" s="1">
        <v>0.8604657780474757</v>
      </c>
      <c r="K283" s="1">
        <v>0.90891665056652726</v>
      </c>
      <c r="L283" s="1">
        <v>0.96899999999999997</v>
      </c>
      <c r="M283" s="1">
        <v>0.92210013426419757</v>
      </c>
      <c r="N283" s="1">
        <v>0.92804928499857775</v>
      </c>
      <c r="O283" s="1">
        <v>0.93502876239703925</v>
      </c>
      <c r="P283" s="1">
        <v>0.96562018245092229</v>
      </c>
      <c r="Q283" s="1">
        <v>0.95583972514243321</v>
      </c>
      <c r="R283" s="1">
        <v>0.93485522944124144</v>
      </c>
      <c r="S283" s="1">
        <v>0.92767901441363598</v>
      </c>
      <c r="T283" s="1">
        <v>0.93953119820873965</v>
      </c>
      <c r="U283" s="1">
        <v>0.94852444249492174</v>
      </c>
      <c r="V283" s="1">
        <v>0.90804852744419651</v>
      </c>
      <c r="W283" s="1">
        <v>0.9188707866673318</v>
      </c>
      <c r="X283" s="1">
        <v>0.92651000138797313</v>
      </c>
      <c r="Y283" s="1">
        <v>0.87217921922976971</v>
      </c>
      <c r="Z283" s="1">
        <v>0.77067077151994223</v>
      </c>
      <c r="AA283" s="1">
        <v>0.77134217159678098</v>
      </c>
    </row>
    <row r="284" spans="1:27" x14ac:dyDescent="0.2">
      <c r="A284">
        <v>27</v>
      </c>
      <c r="B284" t="s">
        <v>11</v>
      </c>
      <c r="C284">
        <v>3</v>
      </c>
      <c r="D284" s="1">
        <v>0.53907255588101477</v>
      </c>
      <c r="E284" s="1">
        <v>0.53353460426006383</v>
      </c>
      <c r="F284" s="1">
        <v>0.51421399672848045</v>
      </c>
      <c r="G284" s="1">
        <v>0.50482386614139252</v>
      </c>
      <c r="H284" s="1">
        <v>0.50147832103183776</v>
      </c>
      <c r="I284" s="1">
        <v>0.50866087529099901</v>
      </c>
      <c r="J284" s="1">
        <v>0.50449634005596322</v>
      </c>
      <c r="K284" s="1">
        <v>0.61667848001944237</v>
      </c>
      <c r="L284" s="1">
        <v>0.66349910768927955</v>
      </c>
      <c r="M284" s="1">
        <v>0.65487867846761816</v>
      </c>
      <c r="N284" s="1">
        <v>0.64400754348364209</v>
      </c>
      <c r="O284" s="1">
        <v>0.65192557097114456</v>
      </c>
      <c r="P284" s="1">
        <v>0.67606207961489628</v>
      </c>
      <c r="Q284" s="1">
        <v>0.66309475584545996</v>
      </c>
      <c r="R284" s="1">
        <v>0.61177176424049207</v>
      </c>
      <c r="S284" s="1">
        <v>0.63062073647381234</v>
      </c>
      <c r="T284" s="1">
        <v>0.63787500865924485</v>
      </c>
      <c r="U284" s="1">
        <v>0.61675081873132753</v>
      </c>
      <c r="V284" s="1">
        <v>0.58546050002222705</v>
      </c>
      <c r="W284" s="1">
        <v>0.5781005284700016</v>
      </c>
      <c r="X284" s="1">
        <v>0.57634802237275373</v>
      </c>
      <c r="Y284" s="1">
        <v>0.56985277687113411</v>
      </c>
      <c r="Z284" s="1">
        <v>0.52663061086275353</v>
      </c>
      <c r="AA284" s="1">
        <v>0.50921682419497438</v>
      </c>
    </row>
    <row r="285" spans="1:27" x14ac:dyDescent="0.2">
      <c r="A285">
        <v>28</v>
      </c>
      <c r="B285" t="s">
        <v>11</v>
      </c>
      <c r="C285">
        <v>3</v>
      </c>
      <c r="D285" s="1">
        <v>0.13059635258117652</v>
      </c>
      <c r="E285" s="1">
        <v>0.12299161986345744</v>
      </c>
      <c r="F285" s="1">
        <v>0.11827278659791171</v>
      </c>
      <c r="G285" s="1">
        <v>0.10754537932334109</v>
      </c>
      <c r="H285" s="1">
        <v>0.10362474861744701</v>
      </c>
      <c r="I285" s="1">
        <v>0.10898781392380077</v>
      </c>
      <c r="J285" s="1">
        <v>0.11591898748975953</v>
      </c>
      <c r="K285" s="1">
        <v>0.15566894007945356</v>
      </c>
      <c r="L285" s="1">
        <v>0.17006024157166627</v>
      </c>
      <c r="M285" s="1">
        <v>0.18131892286502541</v>
      </c>
      <c r="N285" s="1">
        <v>0.1651944562411799</v>
      </c>
      <c r="O285" s="1">
        <v>0.17347181769818659</v>
      </c>
      <c r="P285" s="1">
        <v>0.17364162009867071</v>
      </c>
      <c r="Q285" s="1">
        <v>0.16941328626878085</v>
      </c>
      <c r="R285" s="1">
        <v>0.14581017268686319</v>
      </c>
      <c r="S285" s="1">
        <v>0.15199299510848452</v>
      </c>
      <c r="T285" s="1">
        <v>0.16089469307383655</v>
      </c>
      <c r="U285" s="1">
        <v>0.15994781994766813</v>
      </c>
      <c r="V285" s="1">
        <v>0.16706133311596819</v>
      </c>
      <c r="W285" s="1">
        <v>0.17584684847908744</v>
      </c>
      <c r="X285" s="1">
        <v>0.18407097249913293</v>
      </c>
      <c r="Y285" s="1">
        <v>0.16898758007796544</v>
      </c>
      <c r="Z285" s="1">
        <v>0.14502904043458603</v>
      </c>
      <c r="AA285" s="1">
        <v>0.13386023953515808</v>
      </c>
    </row>
    <row r="286" spans="1:27" x14ac:dyDescent="0.2">
      <c r="A286">
        <v>29</v>
      </c>
      <c r="B286" t="s">
        <v>11</v>
      </c>
      <c r="C286">
        <v>3</v>
      </c>
      <c r="D286" s="1">
        <v>0.27930943951166937</v>
      </c>
      <c r="E286" s="1">
        <v>0.2624710765399324</v>
      </c>
      <c r="F286" s="1">
        <v>0.24167947418459709</v>
      </c>
      <c r="G286" s="1">
        <v>0.25178252399448248</v>
      </c>
      <c r="H286" s="1">
        <v>0.24699853031921634</v>
      </c>
      <c r="I286" s="1">
        <v>0.2521283438412884</v>
      </c>
      <c r="J286" s="1">
        <v>0.35722046416415987</v>
      </c>
      <c r="K286" s="1">
        <v>0.45732064051948979</v>
      </c>
      <c r="L286" s="1">
        <v>0.47959596444705649</v>
      </c>
      <c r="M286" s="1">
        <v>0.44961217571649587</v>
      </c>
      <c r="N286" s="1">
        <v>0.43995051785659478</v>
      </c>
      <c r="O286" s="1">
        <v>0.47286143994621627</v>
      </c>
      <c r="P286" s="1">
        <v>0.49472776707559851</v>
      </c>
      <c r="Q286" s="1">
        <v>0.45925292805456086</v>
      </c>
      <c r="R286" s="1">
        <v>0.41866579019127365</v>
      </c>
      <c r="S286" s="1">
        <v>0.39713708804021791</v>
      </c>
      <c r="T286" s="1">
        <v>0.40577076430358244</v>
      </c>
      <c r="U286" s="1">
        <v>0.39233527743179741</v>
      </c>
      <c r="V286" s="1">
        <v>0.38316469716560114</v>
      </c>
      <c r="W286" s="1">
        <v>0.4173918324313084</v>
      </c>
      <c r="X286" s="1">
        <v>0.43734834285941271</v>
      </c>
      <c r="Y286" s="1">
        <v>0.40820302488803051</v>
      </c>
      <c r="Z286" s="1">
        <v>0.35768935115894895</v>
      </c>
      <c r="AA286" s="1">
        <v>0.29789359170604868</v>
      </c>
    </row>
    <row r="287" spans="1:27" x14ac:dyDescent="0.2">
      <c r="A287">
        <v>30</v>
      </c>
      <c r="B287" t="s">
        <v>11</v>
      </c>
      <c r="C287">
        <v>3</v>
      </c>
      <c r="D287" s="1">
        <v>3.0173568466764163E-2</v>
      </c>
      <c r="E287" s="1">
        <v>2.3643482539363325E-2</v>
      </c>
      <c r="F287" s="1">
        <v>1.8256685812050883E-2</v>
      </c>
      <c r="G287" s="1">
        <v>1.8274273614385168E-2</v>
      </c>
      <c r="H287" s="1">
        <v>1.6965879971785763E-2</v>
      </c>
      <c r="I287" s="1">
        <v>1.5971077265567402E-2</v>
      </c>
      <c r="J287" s="1">
        <v>3.6094516849228417E-2</v>
      </c>
      <c r="K287" s="1">
        <v>6.5014234898670517E-2</v>
      </c>
      <c r="L287" s="1">
        <v>7.8976896639280758E-2</v>
      </c>
      <c r="M287" s="1">
        <v>8.0626260124909324E-2</v>
      </c>
      <c r="N287" s="1">
        <v>7.9393510862780195E-2</v>
      </c>
      <c r="O287" s="1">
        <v>7.102933061872585E-2</v>
      </c>
      <c r="P287" s="1">
        <v>8.0583487683610497E-2</v>
      </c>
      <c r="Q287" s="1">
        <v>7.6179514601931314E-2</v>
      </c>
      <c r="R287" s="1">
        <v>6.9463124198033535E-2</v>
      </c>
      <c r="S287" s="1">
        <v>6.3850019159130078E-2</v>
      </c>
      <c r="T287" s="1">
        <v>5.7964090699830467E-2</v>
      </c>
      <c r="U287" s="1">
        <v>5.1557514903941705E-2</v>
      </c>
      <c r="V287" s="1">
        <v>6.5679354670893614E-2</v>
      </c>
      <c r="W287" s="1">
        <v>7.682020500086427E-2</v>
      </c>
      <c r="X287" s="1">
        <v>8.8306283273376612E-2</v>
      </c>
      <c r="Y287" s="1">
        <v>8.4197585409523171E-2</v>
      </c>
      <c r="Z287" s="1">
        <v>6.3043424872125484E-2</v>
      </c>
      <c r="AA287" s="1">
        <v>4.4978044278933815E-2</v>
      </c>
    </row>
    <row r="288" spans="1:27" x14ac:dyDescent="0.2">
      <c r="A288">
        <v>31</v>
      </c>
      <c r="B288" t="s">
        <v>11</v>
      </c>
      <c r="C288">
        <v>3</v>
      </c>
      <c r="D288" s="1">
        <v>0.26618216314832505</v>
      </c>
      <c r="E288" s="1">
        <v>0.23914395940521097</v>
      </c>
      <c r="F288" s="1">
        <v>0.22127662594688063</v>
      </c>
      <c r="G288" s="1">
        <v>0.21600320714454715</v>
      </c>
      <c r="H288" s="1">
        <v>0.2261926813701238</v>
      </c>
      <c r="I288" s="1">
        <v>0.22689044858723736</v>
      </c>
      <c r="J288" s="1">
        <v>0.25121328147915961</v>
      </c>
      <c r="K288" s="1">
        <v>0.29258970549008634</v>
      </c>
      <c r="L288" s="1">
        <v>0.32307036806019518</v>
      </c>
      <c r="M288" s="1">
        <v>0.3328609681555138</v>
      </c>
      <c r="N288" s="1">
        <v>0.35686293131649999</v>
      </c>
      <c r="O288" s="1">
        <v>0.37734438999209829</v>
      </c>
      <c r="P288" s="1">
        <v>0.38707037838248803</v>
      </c>
      <c r="Q288" s="1">
        <v>0.36877120273334824</v>
      </c>
      <c r="R288" s="1">
        <v>0.35530031621196995</v>
      </c>
      <c r="S288" s="1">
        <v>0.35109784260769167</v>
      </c>
      <c r="T288" s="1">
        <v>0.35226404881144591</v>
      </c>
      <c r="U288" s="1">
        <v>0.34844838312215987</v>
      </c>
      <c r="V288" s="1">
        <v>0.35444154372273401</v>
      </c>
      <c r="W288" s="1">
        <v>0.36028708555671851</v>
      </c>
      <c r="X288" s="1">
        <v>0.39580699075786496</v>
      </c>
      <c r="Y288" s="1">
        <v>0.37740292217293941</v>
      </c>
      <c r="Z288" s="1">
        <v>0.3571593777404547</v>
      </c>
      <c r="AA288" s="1">
        <v>0.31392505570684071</v>
      </c>
    </row>
    <row r="289" spans="1:27" x14ac:dyDescent="0.2">
      <c r="A289">
        <v>32</v>
      </c>
      <c r="B289" t="s">
        <v>11</v>
      </c>
      <c r="C289">
        <v>3</v>
      </c>
      <c r="D289" s="1">
        <v>0.39122316632262039</v>
      </c>
      <c r="E289" s="1">
        <v>0.37557123499626466</v>
      </c>
      <c r="F289" s="1">
        <v>0.34914793121966259</v>
      </c>
      <c r="G289" s="1">
        <v>0.36405301545821506</v>
      </c>
      <c r="H289" s="1">
        <v>0.37377464021165718</v>
      </c>
      <c r="I289" s="1">
        <v>0.3748293669795989</v>
      </c>
      <c r="J289" s="1">
        <v>0.40800936730980042</v>
      </c>
      <c r="K289" s="1">
        <v>0.51289500463142201</v>
      </c>
      <c r="L289" s="1">
        <v>0.53576479035455549</v>
      </c>
      <c r="M289" s="1">
        <v>0.53269420921458721</v>
      </c>
      <c r="N289" s="1">
        <v>0.5340061381876493</v>
      </c>
      <c r="O289" s="1">
        <v>0.56343190723780923</v>
      </c>
      <c r="P289" s="1">
        <v>0.55632614791528678</v>
      </c>
      <c r="Q289" s="1">
        <v>0.53200578956677591</v>
      </c>
      <c r="R289" s="1">
        <v>0.50033585264215552</v>
      </c>
      <c r="S289" s="1">
        <v>0.48262903770103821</v>
      </c>
      <c r="T289" s="1">
        <v>0.50676482502593512</v>
      </c>
      <c r="U289" s="1">
        <v>0.49129961856924276</v>
      </c>
      <c r="V289" s="1">
        <v>0.46284060234811969</v>
      </c>
      <c r="W289" s="1">
        <v>0.46813035510596496</v>
      </c>
      <c r="X289" s="1">
        <v>0.48807898033329955</v>
      </c>
      <c r="Y289" s="1">
        <v>0.44618182755018188</v>
      </c>
      <c r="Z289" s="1">
        <v>0.40950089987775018</v>
      </c>
      <c r="AA289" s="1">
        <v>0.40685462252869453</v>
      </c>
    </row>
    <row r="290" spans="1:27" x14ac:dyDescent="0.2">
      <c r="A290">
        <v>1</v>
      </c>
      <c r="B290" t="s">
        <v>12</v>
      </c>
      <c r="C290">
        <v>1</v>
      </c>
      <c r="D290" s="1">
        <v>0.4174099465681147</v>
      </c>
      <c r="E290" s="1">
        <v>0.39695962456184031</v>
      </c>
      <c r="F290" s="1">
        <v>0.38685113477911809</v>
      </c>
      <c r="G290" s="1">
        <v>0.37993005734598395</v>
      </c>
      <c r="H290" s="1">
        <v>0.40044727129726054</v>
      </c>
      <c r="I290" s="1">
        <v>0.39885512659872879</v>
      </c>
      <c r="J290" s="1">
        <v>0.39224761485520621</v>
      </c>
      <c r="K290" s="1">
        <v>0.51760500107357654</v>
      </c>
      <c r="L290" s="1">
        <v>0.51029751571155901</v>
      </c>
      <c r="M290" s="1">
        <v>0.52528648607025552</v>
      </c>
      <c r="N290" s="1">
        <v>0.49716285705568003</v>
      </c>
      <c r="O290" s="1">
        <v>0.502392229032118</v>
      </c>
      <c r="P290" s="1">
        <v>0.50838396459476676</v>
      </c>
      <c r="Q290" s="1">
        <v>0.52785733926204104</v>
      </c>
      <c r="R290" s="1">
        <v>0.46310941219207319</v>
      </c>
      <c r="S290" s="1">
        <v>0.49099014941205466</v>
      </c>
      <c r="T290" s="1">
        <v>0.50273943652394215</v>
      </c>
      <c r="U290" s="1">
        <v>0.49092153022625157</v>
      </c>
      <c r="V290" s="1">
        <v>0.47900661948656997</v>
      </c>
      <c r="W290" s="1">
        <v>0.43927528216018874</v>
      </c>
      <c r="X290" s="1">
        <v>0.47245246906502841</v>
      </c>
      <c r="Y290" s="1">
        <v>0.43090864902472298</v>
      </c>
      <c r="Z290" s="1">
        <v>0.399848473781303</v>
      </c>
      <c r="AA290" s="1">
        <v>0.38991367175680802</v>
      </c>
    </row>
    <row r="291" spans="1:27" x14ac:dyDescent="0.2">
      <c r="A291">
        <v>2</v>
      </c>
      <c r="B291" t="s">
        <v>12</v>
      </c>
      <c r="C291">
        <v>1</v>
      </c>
      <c r="D291" s="1">
        <v>0.110084776195489</v>
      </c>
      <c r="E291" s="1">
        <v>0.10915093348432693</v>
      </c>
      <c r="F291" s="1">
        <v>0.10442508822720707</v>
      </c>
      <c r="G291" s="1">
        <v>0.10013615463985162</v>
      </c>
      <c r="H291" s="1">
        <v>9.9265548864549732E-2</v>
      </c>
      <c r="I291" s="1">
        <v>0.10106921336189631</v>
      </c>
      <c r="J291" s="1">
        <v>0.12044256113154825</v>
      </c>
      <c r="K291" s="1">
        <v>0.15899349114887262</v>
      </c>
      <c r="L291" s="1">
        <v>0.17178453306940225</v>
      </c>
      <c r="M291" s="1">
        <v>0.17520782723268452</v>
      </c>
      <c r="N291" s="1">
        <v>0.16770955940876422</v>
      </c>
      <c r="O291" s="1">
        <v>0.16669204401400101</v>
      </c>
      <c r="P291" s="1">
        <v>0.16482637611146925</v>
      </c>
      <c r="Q291" s="1">
        <v>0.15638012704800958</v>
      </c>
      <c r="R291" s="1">
        <v>0.14664441051140642</v>
      </c>
      <c r="S291" s="1">
        <v>0.14538632935765011</v>
      </c>
      <c r="T291" s="1">
        <v>0.16556784319020978</v>
      </c>
      <c r="U291" s="1">
        <v>0.17664852459394875</v>
      </c>
      <c r="V291" s="1">
        <v>0.17749929953462062</v>
      </c>
      <c r="W291" s="1">
        <v>0.16827006695972974</v>
      </c>
      <c r="X291" s="1">
        <v>0.17383390011112862</v>
      </c>
      <c r="Y291" s="1">
        <v>0.15383163809679001</v>
      </c>
      <c r="Z291" s="1">
        <v>0.13989617291895687</v>
      </c>
      <c r="AA291" s="1">
        <v>0.12626746373434408</v>
      </c>
    </row>
    <row r="292" spans="1:27" x14ac:dyDescent="0.2">
      <c r="A292">
        <v>3</v>
      </c>
      <c r="B292" t="s">
        <v>12</v>
      </c>
      <c r="C292">
        <v>1</v>
      </c>
      <c r="D292" s="1">
        <v>0.27920041186596672</v>
      </c>
      <c r="E292" s="1">
        <v>0.26597693805651795</v>
      </c>
      <c r="F292" s="1">
        <v>0.24118146377896738</v>
      </c>
      <c r="G292" s="1">
        <v>0.25961783762858992</v>
      </c>
      <c r="H292" s="1">
        <v>0.26243438907000982</v>
      </c>
      <c r="I292" s="1">
        <v>0.28463672986017563</v>
      </c>
      <c r="J292" s="1">
        <v>0.42970696108429673</v>
      </c>
      <c r="K292" s="1">
        <v>0.53498136611824432</v>
      </c>
      <c r="L292" s="1">
        <v>0.53845357060433618</v>
      </c>
      <c r="M292" s="1">
        <v>0.52271571628000002</v>
      </c>
      <c r="N292" s="1">
        <v>0.49975764002490564</v>
      </c>
      <c r="O292" s="1">
        <v>0.54204576309901664</v>
      </c>
      <c r="P292" s="1">
        <v>0.52171609643773376</v>
      </c>
      <c r="Q292" s="1">
        <v>0.50186706542846082</v>
      </c>
      <c r="R292" s="1">
        <v>0.42676214218964986</v>
      </c>
      <c r="S292" s="1">
        <v>0.44456382477962275</v>
      </c>
      <c r="T292" s="1">
        <v>0.41810968256217196</v>
      </c>
      <c r="U292" s="1">
        <v>0.47291427278583148</v>
      </c>
      <c r="V292" s="1">
        <v>0.42942628723988946</v>
      </c>
      <c r="W292" s="1">
        <v>0.43405768504959985</v>
      </c>
      <c r="X292" s="1">
        <v>0.45514699016160848</v>
      </c>
      <c r="Y292" s="1">
        <v>0.41850252683212635</v>
      </c>
      <c r="Z292" s="1">
        <v>0.34394560075093233</v>
      </c>
      <c r="AA292" s="1">
        <v>0.29748174575997999</v>
      </c>
    </row>
    <row r="293" spans="1:27" x14ac:dyDescent="0.2">
      <c r="A293">
        <v>4</v>
      </c>
      <c r="B293" t="s">
        <v>12</v>
      </c>
      <c r="C293">
        <v>1</v>
      </c>
      <c r="D293" s="1">
        <v>2.752419352786608E-2</v>
      </c>
      <c r="E293" s="1">
        <v>1.8983701406790138E-2</v>
      </c>
      <c r="F293" s="1">
        <v>1.668299789899352E-2</v>
      </c>
      <c r="G293" s="1">
        <v>1.6677000614752243E-2</v>
      </c>
      <c r="H293" s="1">
        <v>1.6775642465606356E-2</v>
      </c>
      <c r="I293" s="1">
        <v>2.4452173183189603E-2</v>
      </c>
      <c r="J293" s="1">
        <v>5.3643148987627967E-2</v>
      </c>
      <c r="K293" s="1">
        <v>7.3930744046870819E-2</v>
      </c>
      <c r="L293" s="1">
        <v>8.277974321019306E-2</v>
      </c>
      <c r="M293" s="1">
        <v>7.9158667822053386E-2</v>
      </c>
      <c r="N293" s="1">
        <v>7.9623275676075564E-2</v>
      </c>
      <c r="O293" s="1">
        <v>7.1498657195406948E-2</v>
      </c>
      <c r="P293" s="1">
        <v>7.7009879113654339E-2</v>
      </c>
      <c r="Q293" s="1">
        <v>7.2204189643675601E-2</v>
      </c>
      <c r="R293" s="1">
        <v>6.5504753421268117E-2</v>
      </c>
      <c r="S293" s="1">
        <v>6.5476728248414356E-2</v>
      </c>
      <c r="T293" s="1">
        <v>7.3353285549356079E-2</v>
      </c>
      <c r="U293" s="1">
        <v>0.10050407240039004</v>
      </c>
      <c r="V293" s="1">
        <v>9.715254662727324E-2</v>
      </c>
      <c r="W293" s="1">
        <v>9.2973579830687311E-2</v>
      </c>
      <c r="X293" s="1">
        <v>9.0857230077172182E-2</v>
      </c>
      <c r="Y293" s="1">
        <v>8.1039323741679617E-2</v>
      </c>
      <c r="Z293" s="1">
        <v>6.5956193051347117E-2</v>
      </c>
      <c r="AA293" s="1">
        <v>4.5989104722610467E-2</v>
      </c>
    </row>
    <row r="294" spans="1:27" x14ac:dyDescent="0.2">
      <c r="A294">
        <v>5</v>
      </c>
      <c r="B294" t="s">
        <v>12</v>
      </c>
      <c r="C294">
        <v>1</v>
      </c>
      <c r="D294" s="1">
        <v>0.24673091389708832</v>
      </c>
      <c r="E294" s="1">
        <v>0.22248502628213868</v>
      </c>
      <c r="F294" s="1">
        <v>0.20867542761291455</v>
      </c>
      <c r="G294" s="1">
        <v>0.20844345352181332</v>
      </c>
      <c r="H294" s="1">
        <v>0.22378445108590334</v>
      </c>
      <c r="I294" s="1">
        <v>0.23064538610951771</v>
      </c>
      <c r="J294" s="1">
        <v>0.28805548360352595</v>
      </c>
      <c r="K294" s="1">
        <v>0.32690253692178539</v>
      </c>
      <c r="L294" s="1">
        <v>0.33660352497765456</v>
      </c>
      <c r="M294" s="1">
        <v>0.35101104547007411</v>
      </c>
      <c r="N294" s="1">
        <v>0.37179399826241444</v>
      </c>
      <c r="O294" s="1">
        <v>0.38681568704223962</v>
      </c>
      <c r="P294" s="1">
        <v>0.37814692210781781</v>
      </c>
      <c r="Q294" s="1">
        <v>0.34807803785552016</v>
      </c>
      <c r="R294" s="1">
        <v>0.34756038707443759</v>
      </c>
      <c r="S294" s="1">
        <v>0.34569083436581777</v>
      </c>
      <c r="T294" s="1">
        <v>0.35361238680072443</v>
      </c>
      <c r="U294" s="1">
        <v>0.40190267921110284</v>
      </c>
      <c r="V294" s="1">
        <v>0.39698916950338831</v>
      </c>
      <c r="W294" s="1">
        <v>0.37963450771986584</v>
      </c>
      <c r="X294" s="1">
        <v>0.39334191503647409</v>
      </c>
      <c r="Y294" s="1">
        <v>0.38208745813383299</v>
      </c>
      <c r="Z294" s="1">
        <v>0.34744303450941816</v>
      </c>
      <c r="AA294" s="1">
        <v>0.29758364319182595</v>
      </c>
    </row>
    <row r="295" spans="1:27" x14ac:dyDescent="0.2">
      <c r="A295">
        <v>6</v>
      </c>
      <c r="B295" t="s">
        <v>12</v>
      </c>
      <c r="C295">
        <v>1</v>
      </c>
      <c r="D295" s="1">
        <v>0.44019479936752431</v>
      </c>
      <c r="E295" s="1">
        <v>0.42093075335900054</v>
      </c>
      <c r="F295" s="1">
        <v>0.38180587291120344</v>
      </c>
      <c r="G295" s="1">
        <v>0.40380227523088735</v>
      </c>
      <c r="H295" s="1">
        <v>0.42725830989651098</v>
      </c>
      <c r="I295" s="1">
        <v>0.41871999212857569</v>
      </c>
      <c r="J295" s="1">
        <v>0.47394609212181682</v>
      </c>
      <c r="K295" s="1">
        <v>0.62000835112941788</v>
      </c>
      <c r="L295" s="1">
        <v>0.58791709298371098</v>
      </c>
      <c r="M295" s="1">
        <v>0.64322672480322585</v>
      </c>
      <c r="N295" s="1">
        <v>0.60583199611997707</v>
      </c>
      <c r="O295" s="1">
        <v>0.63181581588428026</v>
      </c>
      <c r="P295" s="1">
        <v>0.61750655985430447</v>
      </c>
      <c r="Q295" s="1">
        <v>0.60326097471939188</v>
      </c>
      <c r="R295" s="1">
        <v>0.59324529599477727</v>
      </c>
      <c r="S295" s="1">
        <v>0.57132245701372619</v>
      </c>
      <c r="T295" s="1">
        <v>0.56391324421795064</v>
      </c>
      <c r="U295" s="1">
        <v>0.59901328617191829</v>
      </c>
      <c r="V295" s="1">
        <v>0.57573975227570739</v>
      </c>
      <c r="W295" s="1">
        <v>0.56225599215389443</v>
      </c>
      <c r="X295" s="1">
        <v>0.55564650765766777</v>
      </c>
      <c r="Y295" s="1">
        <v>0.52873696416089566</v>
      </c>
      <c r="Z295" s="1">
        <v>0.46604956525686841</v>
      </c>
      <c r="AA295" s="1">
        <v>0.46963632109024683</v>
      </c>
    </row>
    <row r="296" spans="1:27" x14ac:dyDescent="0.2">
      <c r="A296">
        <v>7</v>
      </c>
      <c r="B296" t="s">
        <v>12</v>
      </c>
      <c r="C296">
        <v>1</v>
      </c>
      <c r="D296" s="1">
        <v>0.20315090349473586</v>
      </c>
      <c r="E296" s="1">
        <v>0.17613955685598609</v>
      </c>
      <c r="F296" s="1">
        <v>0.1790059588388466</v>
      </c>
      <c r="G296" s="1">
        <v>0.1875133677025933</v>
      </c>
      <c r="H296" s="1">
        <v>0.18067990187316577</v>
      </c>
      <c r="I296" s="1">
        <v>0.21066009141838146</v>
      </c>
      <c r="J296" s="1">
        <v>0.2631038133861921</v>
      </c>
      <c r="K296" s="1">
        <v>0.3060313673814451</v>
      </c>
      <c r="L296" s="1">
        <v>0.35018238489416548</v>
      </c>
      <c r="M296" s="1">
        <v>0.35593350172919402</v>
      </c>
      <c r="N296" s="1">
        <v>0.37306599028319992</v>
      </c>
      <c r="O296" s="1">
        <v>0.3795411295165893</v>
      </c>
      <c r="P296" s="1">
        <v>0.39286325969006108</v>
      </c>
      <c r="Q296" s="1">
        <v>0.37247111244992837</v>
      </c>
      <c r="R296" s="1">
        <v>0.34241208439671589</v>
      </c>
      <c r="S296" s="1">
        <v>0.35117852739726579</v>
      </c>
      <c r="T296" s="1">
        <v>0.33622883157530131</v>
      </c>
      <c r="U296" s="1">
        <v>0.35268566024611803</v>
      </c>
      <c r="V296" s="1">
        <v>0.34361591294078109</v>
      </c>
      <c r="W296" s="1">
        <v>0.3458923345602371</v>
      </c>
      <c r="X296" s="1">
        <v>0.33022248755014882</v>
      </c>
      <c r="Y296" s="1">
        <v>0.27711205686488483</v>
      </c>
      <c r="Z296" s="1">
        <v>0.26148016300077587</v>
      </c>
      <c r="AA296" s="1">
        <v>0.23346439779015135</v>
      </c>
    </row>
    <row r="297" spans="1:27" x14ac:dyDescent="0.2">
      <c r="A297">
        <v>8</v>
      </c>
      <c r="B297" t="s">
        <v>12</v>
      </c>
      <c r="C297">
        <v>1</v>
      </c>
      <c r="D297" s="1">
        <v>0.13117708442099565</v>
      </c>
      <c r="E297" s="1">
        <v>0.12116535230980494</v>
      </c>
      <c r="F297" s="1">
        <v>0.11875756276977258</v>
      </c>
      <c r="G297" s="1">
        <v>0.11955730003402862</v>
      </c>
      <c r="H297" s="1">
        <v>0.12662477003118799</v>
      </c>
      <c r="I297" s="1">
        <v>0.13927760243955539</v>
      </c>
      <c r="J297" s="1">
        <v>0.23952860497666881</v>
      </c>
      <c r="K297" s="1">
        <v>0.2803072120794709</v>
      </c>
      <c r="L297" s="1">
        <v>0.30061985263664948</v>
      </c>
      <c r="M297" s="1">
        <v>0.31346240883505561</v>
      </c>
      <c r="N297" s="1">
        <v>0.32020989942163053</v>
      </c>
      <c r="O297" s="1">
        <v>0.31747595587943761</v>
      </c>
      <c r="P297" s="1">
        <v>0.29762493629384856</v>
      </c>
      <c r="Q297" s="1">
        <v>0.2884120095040919</v>
      </c>
      <c r="R297" s="1">
        <v>0.26304309028150247</v>
      </c>
      <c r="S297" s="1">
        <v>0.24403886227359711</v>
      </c>
      <c r="T297" s="1">
        <v>0.23744947526185198</v>
      </c>
      <c r="U297" s="1">
        <v>0.24840974089871912</v>
      </c>
      <c r="V297" s="1">
        <v>0.23856493930430903</v>
      </c>
      <c r="W297" s="1">
        <v>0.24317883878310823</v>
      </c>
      <c r="X297" s="1">
        <v>0.2393772073535754</v>
      </c>
      <c r="Y297" s="1">
        <v>0.21891791436075386</v>
      </c>
      <c r="Z297" s="1">
        <v>0.17478903005631188</v>
      </c>
      <c r="AA297" s="1">
        <v>0.1479600323897812</v>
      </c>
    </row>
    <row r="298" spans="1:27" x14ac:dyDescent="0.2">
      <c r="A298">
        <v>9</v>
      </c>
      <c r="B298" t="s">
        <v>12</v>
      </c>
      <c r="C298">
        <v>1</v>
      </c>
      <c r="D298" s="1">
        <v>0.13912424016352098</v>
      </c>
      <c r="E298" s="1">
        <v>0.14521474954152097</v>
      </c>
      <c r="F298" s="1">
        <v>0.13364831848580222</v>
      </c>
      <c r="G298" s="1">
        <v>0.13545127515330516</v>
      </c>
      <c r="H298" s="1">
        <v>0.13770725325644648</v>
      </c>
      <c r="I298" s="1">
        <v>0.13922071781302942</v>
      </c>
      <c r="J298" s="1">
        <v>0.13409267662817689</v>
      </c>
      <c r="K298" s="1">
        <v>0.1403144922827613</v>
      </c>
      <c r="L298" s="1">
        <v>0.13345404881207759</v>
      </c>
      <c r="M298" s="1">
        <v>0.13610081579805058</v>
      </c>
      <c r="N298" s="1">
        <v>0.14592242608508488</v>
      </c>
      <c r="O298" s="1">
        <v>0.14796763284456316</v>
      </c>
      <c r="P298" s="1">
        <v>0.15052596850593436</v>
      </c>
      <c r="Q298" s="1">
        <v>0.15026737150939351</v>
      </c>
      <c r="R298" s="1">
        <v>0.14927825096921757</v>
      </c>
      <c r="S298" s="1">
        <v>0.15729072223546864</v>
      </c>
      <c r="T298" s="1">
        <v>0.14583594907241751</v>
      </c>
      <c r="U298" s="1">
        <v>0.15236052504254319</v>
      </c>
      <c r="V298" s="1">
        <v>0.14590814882259207</v>
      </c>
      <c r="W298" s="1">
        <v>0.15719285148162843</v>
      </c>
      <c r="X298" s="1">
        <v>0.16378959225413889</v>
      </c>
      <c r="Y298" s="1">
        <v>0.15183020682470361</v>
      </c>
      <c r="Z298" s="1">
        <v>0.14530402921107677</v>
      </c>
      <c r="AA298" s="1">
        <v>0.14914807358193835</v>
      </c>
    </row>
    <row r="299" spans="1:27" x14ac:dyDescent="0.2">
      <c r="A299">
        <v>10</v>
      </c>
      <c r="B299" t="s">
        <v>12</v>
      </c>
      <c r="C299">
        <v>1</v>
      </c>
      <c r="D299" s="1">
        <v>0.17834676062720581</v>
      </c>
      <c r="E299" s="1">
        <v>0.16576113109805851</v>
      </c>
      <c r="F299" s="1">
        <v>0.16528189029048967</v>
      </c>
      <c r="G299" s="1">
        <v>0.16580506818624088</v>
      </c>
      <c r="H299" s="1">
        <v>0.16324381772690785</v>
      </c>
      <c r="I299" s="1">
        <v>0.18219843386914114</v>
      </c>
      <c r="J299" s="1">
        <v>0.22420419118796989</v>
      </c>
      <c r="K299" s="1">
        <v>0.25865443158790308</v>
      </c>
      <c r="L299" s="1">
        <v>0.28935304556868158</v>
      </c>
      <c r="M299" s="1">
        <v>0.31596009099531452</v>
      </c>
      <c r="N299" s="1">
        <v>0.29792812690188403</v>
      </c>
      <c r="O299" s="1">
        <v>0.30442052239597489</v>
      </c>
      <c r="P299" s="1">
        <v>0.30759110617513297</v>
      </c>
      <c r="Q299" s="1">
        <v>0.30391397838110462</v>
      </c>
      <c r="R299" s="1">
        <v>0.28803740333699995</v>
      </c>
      <c r="S299" s="1">
        <v>0.26458031412932026</v>
      </c>
      <c r="T299" s="1">
        <v>0.27601767472466365</v>
      </c>
      <c r="U299" s="1">
        <v>0.30785521283745532</v>
      </c>
      <c r="V299" s="1">
        <v>0.29084955034776394</v>
      </c>
      <c r="W299" s="1">
        <v>0.30237517461451735</v>
      </c>
      <c r="X299" s="1">
        <v>0.31126610293481261</v>
      </c>
      <c r="Y299" s="1">
        <v>0.28433218903894647</v>
      </c>
      <c r="Z299" s="1">
        <v>0.23657929931780958</v>
      </c>
      <c r="AA299" s="1">
        <v>0.21630483374172366</v>
      </c>
    </row>
    <row r="300" spans="1:27" x14ac:dyDescent="0.2">
      <c r="A300">
        <v>11</v>
      </c>
      <c r="B300" t="s">
        <v>12</v>
      </c>
      <c r="C300">
        <v>1</v>
      </c>
      <c r="D300" s="1">
        <v>6.0626653891115927E-2</v>
      </c>
      <c r="E300" s="1">
        <v>5.4839422535602866E-2</v>
      </c>
      <c r="F300" s="1">
        <v>5.3776996606919605E-2</v>
      </c>
      <c r="G300" s="1">
        <v>4.8539506563225192E-2</v>
      </c>
      <c r="H300" s="1">
        <v>4.97509953309219E-2</v>
      </c>
      <c r="I300" s="1">
        <v>6.428280599750584E-2</v>
      </c>
      <c r="J300" s="1">
        <v>8.0036737890168116E-2</v>
      </c>
      <c r="K300" s="1">
        <v>8.8728343898576825E-2</v>
      </c>
      <c r="L300" s="1">
        <v>8.4056664027774619E-2</v>
      </c>
      <c r="M300" s="1">
        <v>6.8755073031682948E-2</v>
      </c>
      <c r="N300" s="1">
        <v>0.1026092545261313</v>
      </c>
      <c r="O300" s="1">
        <v>0.10286701590081114</v>
      </c>
      <c r="P300" s="1">
        <v>9.8304056638232787E-2</v>
      </c>
      <c r="Q300" s="1">
        <v>9.3758468391084995E-2</v>
      </c>
      <c r="R300" s="1">
        <v>9.2397526051696849E-2</v>
      </c>
      <c r="S300" s="1">
        <v>9.2815635325076903E-2</v>
      </c>
      <c r="T300" s="1">
        <v>9.4938329839007768E-2</v>
      </c>
      <c r="U300" s="1">
        <v>0.10777576775070814</v>
      </c>
      <c r="V300" s="1">
        <v>0.10435857042083055</v>
      </c>
      <c r="W300" s="1">
        <v>0.10476774913580172</v>
      </c>
      <c r="X300" s="1">
        <v>0.10689559643573411</v>
      </c>
      <c r="Y300" s="1">
        <v>0.10057924136309428</v>
      </c>
      <c r="Z300" s="1">
        <v>9.0091636050756235E-2</v>
      </c>
      <c r="AA300" s="1">
        <v>7.7467480970060482E-2</v>
      </c>
    </row>
    <row r="301" spans="1:27" x14ac:dyDescent="0.2">
      <c r="A301">
        <v>12</v>
      </c>
      <c r="B301" t="s">
        <v>12</v>
      </c>
      <c r="C301">
        <v>1</v>
      </c>
      <c r="D301" s="1">
        <v>0.33579308283778986</v>
      </c>
      <c r="E301" s="1">
        <v>0.33842997355674659</v>
      </c>
      <c r="F301" s="1">
        <v>0.35619874148530273</v>
      </c>
      <c r="G301" s="1">
        <v>0.33915999400678476</v>
      </c>
      <c r="H301" s="1">
        <v>0.32774698743974762</v>
      </c>
      <c r="I301" s="1">
        <v>0.33582727922661326</v>
      </c>
      <c r="J301" s="1">
        <v>0.35603024336394284</v>
      </c>
      <c r="K301" s="1">
        <v>0.35151625543874176</v>
      </c>
      <c r="L301" s="1">
        <v>0.31343470958490971</v>
      </c>
      <c r="M301" s="1">
        <v>0.27210190570009507</v>
      </c>
      <c r="N301" s="1">
        <v>0.3556403406793282</v>
      </c>
      <c r="O301" s="1">
        <v>0.35739812827393447</v>
      </c>
      <c r="P301" s="1">
        <v>0.3704368938504341</v>
      </c>
      <c r="Q301" s="1">
        <v>0.37935651511863977</v>
      </c>
      <c r="R301" s="1">
        <v>0.34474873920258697</v>
      </c>
      <c r="S301" s="1">
        <v>0.39475522808860486</v>
      </c>
      <c r="T301" s="1">
        <v>0.40996299835406813</v>
      </c>
      <c r="U301" s="1">
        <v>0.41984423230079415</v>
      </c>
      <c r="V301" s="1">
        <v>0.38338497792805681</v>
      </c>
      <c r="W301" s="1">
        <v>0.38414857759689441</v>
      </c>
      <c r="X301" s="1">
        <v>0.41822121512425869</v>
      </c>
      <c r="Y301" s="1">
        <v>0.41381235467171251</v>
      </c>
      <c r="Z301" s="1">
        <v>0.41960540522302481</v>
      </c>
      <c r="AA301" s="1">
        <v>0.42050493603836914</v>
      </c>
    </row>
    <row r="302" spans="1:27" x14ac:dyDescent="0.2">
      <c r="A302">
        <v>13</v>
      </c>
      <c r="B302" t="s">
        <v>12</v>
      </c>
      <c r="C302">
        <v>1</v>
      </c>
      <c r="D302" s="1">
        <v>0.71457957425792973</v>
      </c>
      <c r="E302" s="1">
        <v>0.72174800475554957</v>
      </c>
      <c r="F302" s="1">
        <v>0.70829323898457264</v>
      </c>
      <c r="G302" s="1">
        <v>0.72916945004540024</v>
      </c>
      <c r="H302" s="1">
        <v>0.6973260432918239</v>
      </c>
      <c r="I302" s="1">
        <v>0.70419016898849984</v>
      </c>
      <c r="J302" s="1">
        <v>0.89839594608995765</v>
      </c>
      <c r="K302" s="1">
        <v>0.89486306365751211</v>
      </c>
      <c r="L302" s="1">
        <v>0.97620393160116026</v>
      </c>
      <c r="M302" s="1">
        <v>0.93693590643884606</v>
      </c>
      <c r="N302" s="1">
        <v>0.88156536044751466</v>
      </c>
      <c r="O302" s="1">
        <v>0.93300769949924223</v>
      </c>
      <c r="P302" s="1">
        <v>0.9771779297793578</v>
      </c>
      <c r="Q302" s="1">
        <v>0.97244076290848769</v>
      </c>
      <c r="R302" s="1">
        <v>0.95122621822872921</v>
      </c>
      <c r="S302" s="1">
        <v>0.92743628527121702</v>
      </c>
      <c r="T302" s="1">
        <v>0.95462852179013102</v>
      </c>
      <c r="U302" s="1">
        <v>0.95200895643467121</v>
      </c>
      <c r="V302" s="1">
        <v>0.93885964367281982</v>
      </c>
      <c r="W302" s="1">
        <v>0.92382694574920377</v>
      </c>
      <c r="X302" s="1">
        <v>0.88553921170156902</v>
      </c>
      <c r="Y302" s="1">
        <v>0.88428250300774069</v>
      </c>
      <c r="Z302" s="1">
        <v>0.75836039335384398</v>
      </c>
      <c r="AA302" s="1">
        <v>0.71913619665267769</v>
      </c>
    </row>
    <row r="303" spans="1:27" x14ac:dyDescent="0.2">
      <c r="A303">
        <v>14</v>
      </c>
      <c r="B303" t="s">
        <v>12</v>
      </c>
      <c r="C303">
        <v>1</v>
      </c>
      <c r="D303" s="1">
        <v>0.40106917831783157</v>
      </c>
      <c r="E303" s="1">
        <v>0.4054584534050239</v>
      </c>
      <c r="F303" s="1">
        <v>0.40796955901023613</v>
      </c>
      <c r="G303" s="1">
        <v>0.37995762724316157</v>
      </c>
      <c r="H303" s="1">
        <v>0.38719326659598952</v>
      </c>
      <c r="I303" s="1">
        <v>0.38015168115083292</v>
      </c>
      <c r="J303" s="1">
        <v>0.39405741645541054</v>
      </c>
      <c r="K303" s="1">
        <v>0.48797956312002805</v>
      </c>
      <c r="L303" s="1">
        <v>0.49680225389939192</v>
      </c>
      <c r="M303" s="1">
        <v>0.49310823434632017</v>
      </c>
      <c r="N303" s="1">
        <v>0.49004753988345356</v>
      </c>
      <c r="O303" s="1">
        <v>0.51120282776725856</v>
      </c>
      <c r="P303" s="1">
        <v>0.50339145064976665</v>
      </c>
      <c r="Q303" s="1">
        <v>0.49514385664957106</v>
      </c>
      <c r="R303" s="1">
        <v>0.44998215723486201</v>
      </c>
      <c r="S303" s="1">
        <v>0.46740451920274834</v>
      </c>
      <c r="T303" s="1">
        <v>0.50728692350751825</v>
      </c>
      <c r="U303" s="1">
        <v>0.49559163049255539</v>
      </c>
      <c r="V303" s="1">
        <v>0.45619371718354551</v>
      </c>
      <c r="W303" s="1">
        <v>0.44841922299979253</v>
      </c>
      <c r="X303" s="1">
        <v>0.45181608911854299</v>
      </c>
      <c r="Y303" s="1">
        <v>0.44634347414872483</v>
      </c>
      <c r="Z303" s="1">
        <v>0.40141451156453256</v>
      </c>
      <c r="AA303" s="1">
        <v>0.38462437459764404</v>
      </c>
    </row>
    <row r="304" spans="1:27" x14ac:dyDescent="0.2">
      <c r="A304">
        <v>15</v>
      </c>
      <c r="B304" t="s">
        <v>12</v>
      </c>
      <c r="C304">
        <v>1</v>
      </c>
      <c r="D304" s="1">
        <v>0.10957029626318118</v>
      </c>
      <c r="E304" s="1">
        <v>0.10063131421185482</v>
      </c>
      <c r="F304" s="1">
        <v>0.10025025267358009</v>
      </c>
      <c r="G304" s="1">
        <v>9.2840116422997693E-2</v>
      </c>
      <c r="H304" s="1">
        <v>9.4822862793191229E-2</v>
      </c>
      <c r="I304" s="1">
        <v>9.893945010174475E-2</v>
      </c>
      <c r="J304" s="1">
        <v>0.11235050221585281</v>
      </c>
      <c r="K304" s="1">
        <v>0.14571925635888819</v>
      </c>
      <c r="L304" s="1">
        <v>0.15615956768973158</v>
      </c>
      <c r="M304" s="1">
        <v>0.1560357129991948</v>
      </c>
      <c r="N304" s="1">
        <v>0.15422851068153939</v>
      </c>
      <c r="O304" s="1">
        <v>0.16094927117293392</v>
      </c>
      <c r="P304" s="1">
        <v>0.15499922008897674</v>
      </c>
      <c r="Q304" s="1">
        <v>0.1437329259605156</v>
      </c>
      <c r="R304" s="1">
        <v>0.13489815334802258</v>
      </c>
      <c r="S304" s="1">
        <v>0.13058964127369838</v>
      </c>
      <c r="T304" s="1">
        <v>0.14893149486910698</v>
      </c>
      <c r="U304" s="1">
        <v>0.16646613408713301</v>
      </c>
      <c r="V304" s="1">
        <v>0.16188176921351466</v>
      </c>
      <c r="W304" s="1">
        <v>0.16370573616467385</v>
      </c>
      <c r="X304" s="1">
        <v>0.15543235627047056</v>
      </c>
      <c r="Y304" s="1">
        <v>0.14849210186613696</v>
      </c>
      <c r="Z304" s="1">
        <v>0.13085325917128815</v>
      </c>
      <c r="AA304" s="1">
        <v>0.11771851435202564</v>
      </c>
    </row>
    <row r="305" spans="1:27" x14ac:dyDescent="0.2">
      <c r="A305">
        <v>16</v>
      </c>
      <c r="B305" t="s">
        <v>12</v>
      </c>
      <c r="C305">
        <v>1</v>
      </c>
      <c r="D305" s="1">
        <v>0.26289830282532495</v>
      </c>
      <c r="E305" s="1">
        <v>0.23957722991997982</v>
      </c>
      <c r="F305" s="1">
        <v>0.23281914374948448</v>
      </c>
      <c r="G305" s="1">
        <v>0.24594444077116698</v>
      </c>
      <c r="H305" s="1">
        <v>0.23951924878762332</v>
      </c>
      <c r="I305" s="1">
        <v>0.27081546317420202</v>
      </c>
      <c r="J305" s="1">
        <v>0.41826109912278697</v>
      </c>
      <c r="K305" s="1">
        <v>0.51006416946723543</v>
      </c>
      <c r="L305" s="1">
        <v>0.50072180645888487</v>
      </c>
      <c r="M305" s="1">
        <v>0.50461196338953251</v>
      </c>
      <c r="N305" s="1">
        <v>0.50105459099243277</v>
      </c>
      <c r="O305" s="1">
        <v>0.52561851249910352</v>
      </c>
      <c r="P305" s="1">
        <v>0.51304426485154864</v>
      </c>
      <c r="Q305" s="1">
        <v>0.47082296165137177</v>
      </c>
      <c r="R305" s="1">
        <v>0.40974047433461486</v>
      </c>
      <c r="S305" s="1">
        <v>0.4061901847715621</v>
      </c>
      <c r="T305" s="1">
        <v>0.42353283709084949</v>
      </c>
      <c r="U305" s="1">
        <v>0.42886665056631884</v>
      </c>
      <c r="V305" s="1">
        <v>0.40876130092490393</v>
      </c>
      <c r="W305" s="1">
        <v>0.44761671734849739</v>
      </c>
      <c r="X305" s="1">
        <v>0.41349582113741029</v>
      </c>
      <c r="Y305" s="1">
        <v>0.41480157395921036</v>
      </c>
      <c r="Z305" s="1">
        <v>0.3370515684646046</v>
      </c>
      <c r="AA305" s="1">
        <v>0.30105279375407817</v>
      </c>
    </row>
    <row r="306" spans="1:27" x14ac:dyDescent="0.2">
      <c r="A306">
        <v>17</v>
      </c>
      <c r="B306" t="s">
        <v>12</v>
      </c>
      <c r="C306">
        <v>1</v>
      </c>
      <c r="D306" s="1">
        <v>2.7001899070831899E-2</v>
      </c>
      <c r="E306" s="1">
        <v>1.9015413871115633E-2</v>
      </c>
      <c r="F306" s="1">
        <v>1.7253416991360966E-2</v>
      </c>
      <c r="G306" s="1">
        <v>1.5259971523728134E-2</v>
      </c>
      <c r="H306" s="1">
        <v>1.5914452115859359E-2</v>
      </c>
      <c r="I306" s="1">
        <v>2.5492612965329429E-2</v>
      </c>
      <c r="J306" s="1">
        <v>5.0711796944180529E-2</v>
      </c>
      <c r="K306" s="1">
        <v>6.8556713832355939E-2</v>
      </c>
      <c r="L306" s="1">
        <v>8.1002929521183167E-2</v>
      </c>
      <c r="M306" s="1">
        <v>8.0661204010512383E-2</v>
      </c>
      <c r="N306" s="1">
        <v>7.4842469406215723E-2</v>
      </c>
      <c r="O306" s="1">
        <v>6.9826244768347423E-2</v>
      </c>
      <c r="P306" s="1">
        <v>7.6504010944808978E-2</v>
      </c>
      <c r="Q306" s="1">
        <v>7.0500867603955075E-2</v>
      </c>
      <c r="R306" s="1">
        <v>6.5615565750402796E-2</v>
      </c>
      <c r="S306" s="1">
        <v>6.1329616263045485E-2</v>
      </c>
      <c r="T306" s="1">
        <v>7.3775393580682497E-2</v>
      </c>
      <c r="U306" s="1">
        <v>9.7212209775628569E-2</v>
      </c>
      <c r="V306" s="1">
        <v>9.4322860803177894E-2</v>
      </c>
      <c r="W306" s="1">
        <v>8.5735246500984685E-2</v>
      </c>
      <c r="X306" s="1">
        <v>8.8137444004267484E-2</v>
      </c>
      <c r="Y306" s="1">
        <v>8.3137802450745479E-2</v>
      </c>
      <c r="Z306" s="1">
        <v>5.9019210018317815E-2</v>
      </c>
      <c r="AA306" s="1">
        <v>4.6766775035971847E-2</v>
      </c>
    </row>
    <row r="307" spans="1:27" x14ac:dyDescent="0.2">
      <c r="A307">
        <v>18</v>
      </c>
      <c r="B307" t="s">
        <v>12</v>
      </c>
      <c r="C307">
        <v>1</v>
      </c>
      <c r="D307" s="1">
        <v>0.24767025811803287</v>
      </c>
      <c r="E307" s="1">
        <v>0.21593653975855454</v>
      </c>
      <c r="F307" s="1">
        <v>0.20877742679772679</v>
      </c>
      <c r="G307" s="1">
        <v>0.20008127192561481</v>
      </c>
      <c r="H307" s="1">
        <v>0.21019686373367677</v>
      </c>
      <c r="I307" s="1">
        <v>0.23016953897326078</v>
      </c>
      <c r="J307" s="1">
        <v>0.28135822842338487</v>
      </c>
      <c r="K307" s="1">
        <v>0.31372196931066104</v>
      </c>
      <c r="L307" s="1">
        <v>0.33103482843961585</v>
      </c>
      <c r="M307" s="1">
        <v>0.3330399658458979</v>
      </c>
      <c r="N307" s="1">
        <v>0.35995919366899204</v>
      </c>
      <c r="O307" s="1">
        <v>0.37828358031239367</v>
      </c>
      <c r="P307" s="1">
        <v>0.37615064006880222</v>
      </c>
      <c r="Q307" s="1">
        <v>0.34456209807920174</v>
      </c>
      <c r="R307" s="1">
        <v>0.34985593868711723</v>
      </c>
      <c r="S307" s="1">
        <v>0.3457615928924137</v>
      </c>
      <c r="T307" s="1">
        <v>0.36044662034661507</v>
      </c>
      <c r="U307" s="1">
        <v>0.4045968348852983</v>
      </c>
      <c r="V307" s="1">
        <v>0.39206256537700357</v>
      </c>
      <c r="W307" s="1">
        <v>0.38903532653480294</v>
      </c>
      <c r="X307" s="1">
        <v>0.39328732979194114</v>
      </c>
      <c r="Y307" s="1">
        <v>0.3671639736650143</v>
      </c>
      <c r="Z307" s="1">
        <v>0.32990712597689725</v>
      </c>
      <c r="AA307" s="1">
        <v>0.30864966612628669</v>
      </c>
    </row>
    <row r="308" spans="1:27" x14ac:dyDescent="0.2">
      <c r="A308">
        <v>19</v>
      </c>
      <c r="B308" t="s">
        <v>12</v>
      </c>
      <c r="C308">
        <v>1</v>
      </c>
      <c r="D308" s="1">
        <v>0.42672042831202833</v>
      </c>
      <c r="E308" s="1">
        <v>0.40822867510191602</v>
      </c>
      <c r="F308" s="1">
        <v>0.38598498594818842</v>
      </c>
      <c r="G308" s="1">
        <v>0.38726225190482039</v>
      </c>
      <c r="H308" s="1">
        <v>0.40417508592331858</v>
      </c>
      <c r="I308" s="1">
        <v>0.41236195515779189</v>
      </c>
      <c r="J308" s="1">
        <v>0.47571804289307423</v>
      </c>
      <c r="K308" s="1">
        <v>0.58250191838540832</v>
      </c>
      <c r="L308" s="1">
        <v>0.5871556804365603</v>
      </c>
      <c r="M308" s="1">
        <v>0.62596549940993529</v>
      </c>
      <c r="N308" s="1">
        <v>0.61638076215425996</v>
      </c>
      <c r="O308" s="1">
        <v>0.63880566471774591</v>
      </c>
      <c r="P308" s="1">
        <v>0.65161956283844258</v>
      </c>
      <c r="Q308" s="1">
        <v>0.64376225680231136</v>
      </c>
      <c r="R308" s="1">
        <v>0.57158308270115099</v>
      </c>
      <c r="S308" s="1">
        <v>0.5948716265220132</v>
      </c>
      <c r="T308" s="1">
        <v>0.57463681606298855</v>
      </c>
      <c r="U308" s="1">
        <v>0.56392679235397836</v>
      </c>
      <c r="V308" s="1">
        <v>0.54185057949097137</v>
      </c>
      <c r="W308" s="1">
        <v>0.56053940108295697</v>
      </c>
      <c r="X308" s="1">
        <v>0.55996371155666669</v>
      </c>
      <c r="Y308" s="1">
        <v>0.52681643604669548</v>
      </c>
      <c r="Z308" s="1">
        <v>0.4778164058655936</v>
      </c>
      <c r="AA308" s="1">
        <v>0.46092865073350575</v>
      </c>
    </row>
    <row r="309" spans="1:27" x14ac:dyDescent="0.2">
      <c r="A309">
        <v>20</v>
      </c>
      <c r="B309" t="s">
        <v>12</v>
      </c>
      <c r="C309">
        <v>1</v>
      </c>
      <c r="D309" s="1">
        <v>0.20591992582412444</v>
      </c>
      <c r="E309" s="1">
        <v>0.18608533522152193</v>
      </c>
      <c r="F309" s="1">
        <v>0.18528494841068316</v>
      </c>
      <c r="G309" s="1">
        <v>0.1840582919431436</v>
      </c>
      <c r="H309" s="1">
        <v>0.18145248688472532</v>
      </c>
      <c r="I309" s="1">
        <v>0.20414446634111325</v>
      </c>
      <c r="J309" s="1">
        <v>0.25937702052013234</v>
      </c>
      <c r="K309" s="1">
        <v>0.31389287345541772</v>
      </c>
      <c r="L309" s="1">
        <v>0.36884065558926693</v>
      </c>
      <c r="M309" s="1">
        <v>0.35240940765266737</v>
      </c>
      <c r="N309" s="1">
        <v>0.35942300476036637</v>
      </c>
      <c r="O309" s="1">
        <v>0.36078615472629139</v>
      </c>
      <c r="P309" s="1">
        <v>0.38897352444560501</v>
      </c>
      <c r="Q309" s="1">
        <v>0.34949445285667646</v>
      </c>
      <c r="R309" s="1">
        <v>0.35075567490646808</v>
      </c>
      <c r="S309" s="1">
        <v>0.32540749448556577</v>
      </c>
      <c r="T309" s="1">
        <v>0.34175173987594243</v>
      </c>
      <c r="U309" s="1">
        <v>0.35597243032392023</v>
      </c>
      <c r="V309" s="1">
        <v>0.32888538285733049</v>
      </c>
      <c r="W309" s="1">
        <v>0.33439457752185275</v>
      </c>
      <c r="X309" s="1">
        <v>0.33947389584763832</v>
      </c>
      <c r="Y309" s="1">
        <v>0.27954336634097116</v>
      </c>
      <c r="Z309" s="1">
        <v>0.25504322936594076</v>
      </c>
      <c r="AA309" s="1">
        <v>0.22107520885198301</v>
      </c>
    </row>
    <row r="310" spans="1:27" x14ac:dyDescent="0.2">
      <c r="A310">
        <v>21</v>
      </c>
      <c r="B310" t="s">
        <v>12</v>
      </c>
      <c r="C310">
        <v>1</v>
      </c>
      <c r="D310" s="1">
        <v>0.13417900254557241</v>
      </c>
      <c r="E310" s="1">
        <v>0.12666351776820575</v>
      </c>
      <c r="F310" s="1">
        <v>0.12324992721200549</v>
      </c>
      <c r="G310" s="1">
        <v>0.11796266033237446</v>
      </c>
      <c r="H310" s="1">
        <v>0.12532117833785822</v>
      </c>
      <c r="I310" s="1">
        <v>0.14331024693585187</v>
      </c>
      <c r="J310" s="1">
        <v>0.24153449403367608</v>
      </c>
      <c r="K310" s="1">
        <v>0.2940245021400209</v>
      </c>
      <c r="L310" s="1">
        <v>0.31830499417511149</v>
      </c>
      <c r="M310" s="1">
        <v>0.30821295747383082</v>
      </c>
      <c r="N310" s="1">
        <v>0.31633299085125699</v>
      </c>
      <c r="O310" s="1">
        <v>0.31766713307555677</v>
      </c>
      <c r="P310" s="1">
        <v>0.30595887828040186</v>
      </c>
      <c r="Q310" s="1">
        <v>0.30979576229370032</v>
      </c>
      <c r="R310" s="1">
        <v>0.25832684478084139</v>
      </c>
      <c r="S310" s="1">
        <v>0.23574579185838804</v>
      </c>
      <c r="T310" s="1">
        <v>0.23983859424266674</v>
      </c>
      <c r="U310" s="1">
        <v>0.2551479729863641</v>
      </c>
      <c r="V310" s="1">
        <v>0.25184849410338978</v>
      </c>
      <c r="W310" s="1">
        <v>0.25117414673298466</v>
      </c>
      <c r="X310" s="1">
        <v>0.24145516054185176</v>
      </c>
      <c r="Y310" s="1">
        <v>0.21151890365501019</v>
      </c>
      <c r="Z310" s="1">
        <v>0.17978446075788193</v>
      </c>
      <c r="AA310" s="1">
        <v>0.14942932593407893</v>
      </c>
    </row>
    <row r="311" spans="1:27" x14ac:dyDescent="0.2">
      <c r="A311">
        <v>22</v>
      </c>
      <c r="B311" t="s">
        <v>12</v>
      </c>
      <c r="C311">
        <v>1</v>
      </c>
      <c r="D311" s="1">
        <v>0.14918249235702685</v>
      </c>
      <c r="E311" s="1">
        <v>0.14013387844889938</v>
      </c>
      <c r="F311" s="1">
        <v>0.13392624329479949</v>
      </c>
      <c r="G311" s="1">
        <v>0.13530849403715561</v>
      </c>
      <c r="H311" s="1">
        <v>0.13904421688029547</v>
      </c>
      <c r="I311" s="1">
        <v>0.13765233665408377</v>
      </c>
      <c r="J311" s="1">
        <v>0.13394874348515651</v>
      </c>
      <c r="K311" s="1">
        <v>0.14651428635976538</v>
      </c>
      <c r="L311" s="1">
        <v>0.139163309201432</v>
      </c>
      <c r="M311" s="1">
        <v>0.13834763075354026</v>
      </c>
      <c r="N311" s="1">
        <v>0.14582581548313914</v>
      </c>
      <c r="O311" s="1">
        <v>0.14488136159744749</v>
      </c>
      <c r="P311" s="1">
        <v>0.15972741360053422</v>
      </c>
      <c r="Q311" s="1">
        <v>0.15376834155864869</v>
      </c>
      <c r="R311" s="1">
        <v>0.15133529581472757</v>
      </c>
      <c r="S311" s="1">
        <v>0.15881781662610425</v>
      </c>
      <c r="T311" s="1">
        <v>0.15720948235588991</v>
      </c>
      <c r="U311" s="1">
        <v>0.14846334957320206</v>
      </c>
      <c r="V311" s="1">
        <v>0.15243385454916708</v>
      </c>
      <c r="W311" s="1">
        <v>0.15383063345154543</v>
      </c>
      <c r="X311" s="1">
        <v>0.15763975454555915</v>
      </c>
      <c r="Y311" s="1">
        <v>0.15303053367141858</v>
      </c>
      <c r="Z311" s="1">
        <v>0.14757083840499166</v>
      </c>
      <c r="AA311" s="1">
        <v>0.14580624846449972</v>
      </c>
    </row>
    <row r="312" spans="1:27" x14ac:dyDescent="0.2">
      <c r="A312">
        <v>23</v>
      </c>
      <c r="B312" t="s">
        <v>12</v>
      </c>
      <c r="C312">
        <v>1</v>
      </c>
      <c r="D312" s="1">
        <v>0.17546662660465462</v>
      </c>
      <c r="E312" s="1">
        <v>0.1626986434194308</v>
      </c>
      <c r="F312" s="1">
        <v>0.15141168104191646</v>
      </c>
      <c r="G312" s="1">
        <v>0.14935646731412691</v>
      </c>
      <c r="H312" s="1">
        <v>0.15051686771175649</v>
      </c>
      <c r="I312" s="1">
        <v>0.1752347674914829</v>
      </c>
      <c r="J312" s="1">
        <v>0.21365585982373014</v>
      </c>
      <c r="K312" s="1">
        <v>0.25397823785744278</v>
      </c>
      <c r="L312" s="1">
        <v>0.27926292476829817</v>
      </c>
      <c r="M312" s="1">
        <v>0.30161177767561742</v>
      </c>
      <c r="N312" s="1">
        <v>0.2803897095813993</v>
      </c>
      <c r="O312" s="1">
        <v>0.27860257732410126</v>
      </c>
      <c r="P312" s="1">
        <v>0.28243690027714158</v>
      </c>
      <c r="Q312" s="1">
        <v>0.28705156372125029</v>
      </c>
      <c r="R312" s="1">
        <v>0.27427594801953126</v>
      </c>
      <c r="S312" s="1">
        <v>0.24741321155128446</v>
      </c>
      <c r="T312" s="1">
        <v>0.26051218895580625</v>
      </c>
      <c r="U312" s="1">
        <v>0.28260283396437208</v>
      </c>
      <c r="V312" s="1">
        <v>0.26655105602731205</v>
      </c>
      <c r="W312" s="1">
        <v>0.27685610722692516</v>
      </c>
      <c r="X312" s="1">
        <v>0.28928518906663203</v>
      </c>
      <c r="Y312" s="1">
        <v>0.26146757342906635</v>
      </c>
      <c r="Z312" s="1">
        <v>0.23634929696104898</v>
      </c>
      <c r="AA312" s="1">
        <v>0.20833483292938207</v>
      </c>
    </row>
    <row r="313" spans="1:27" x14ac:dyDescent="0.2">
      <c r="A313">
        <v>24</v>
      </c>
      <c r="B313" t="s">
        <v>12</v>
      </c>
      <c r="C313">
        <v>1</v>
      </c>
      <c r="D313" s="1">
        <v>6.3373616566870336E-2</v>
      </c>
      <c r="E313" s="1">
        <v>5.6920472055634427E-2</v>
      </c>
      <c r="F313" s="1">
        <v>5.3145418919563731E-2</v>
      </c>
      <c r="G313" s="1">
        <v>5.2595287713179867E-2</v>
      </c>
      <c r="H313" s="1">
        <v>5.321650730901098E-2</v>
      </c>
      <c r="I313" s="1">
        <v>6.3837753615624437E-2</v>
      </c>
      <c r="J313" s="1">
        <v>8.1679988032760747E-2</v>
      </c>
      <c r="K313" s="1">
        <v>8.9327660019948074E-2</v>
      </c>
      <c r="L313" s="1">
        <v>8.0527630950416818E-2</v>
      </c>
      <c r="M313" s="1">
        <v>6.9703723732356782E-2</v>
      </c>
      <c r="N313" s="1">
        <v>0.10367842263260169</v>
      </c>
      <c r="O313" s="1">
        <v>0.10734426994094672</v>
      </c>
      <c r="P313" s="1">
        <v>9.8496105283193344E-2</v>
      </c>
      <c r="Q313" s="1">
        <v>9.5400851678897253E-2</v>
      </c>
      <c r="R313" s="1">
        <v>9.509018289228402E-2</v>
      </c>
      <c r="S313" s="1">
        <v>9.0361167876657489E-2</v>
      </c>
      <c r="T313" s="1">
        <v>9.9468390100725043E-2</v>
      </c>
      <c r="U313" s="1">
        <v>0.10916979230432429</v>
      </c>
      <c r="V313" s="1">
        <v>0.11129626767273917</v>
      </c>
      <c r="W313" s="1">
        <v>0.10519758852553293</v>
      </c>
      <c r="X313" s="1">
        <v>0.10871988289902135</v>
      </c>
      <c r="Y313" s="1">
        <v>0.10287471582183164</v>
      </c>
      <c r="Z313" s="1">
        <v>8.9176330450726968E-2</v>
      </c>
      <c r="AA313" s="1">
        <v>7.6075164377009091E-2</v>
      </c>
    </row>
    <row r="314" spans="1:27" x14ac:dyDescent="0.2">
      <c r="A314">
        <v>25</v>
      </c>
      <c r="B314" t="s">
        <v>12</v>
      </c>
      <c r="C314">
        <v>1</v>
      </c>
      <c r="D314" s="1">
        <v>0.3489806899638781</v>
      </c>
      <c r="E314" s="1">
        <v>0.35412874047543585</v>
      </c>
      <c r="F314" s="1">
        <v>0.36814802252674889</v>
      </c>
      <c r="G314" s="1">
        <v>0.36069533193613751</v>
      </c>
      <c r="H314" s="1">
        <v>0.36236890222573848</v>
      </c>
      <c r="I314" s="1">
        <v>0.34866441686765992</v>
      </c>
      <c r="J314" s="1">
        <v>0.37123797430894512</v>
      </c>
      <c r="K314" s="1">
        <v>0.37372591046272124</v>
      </c>
      <c r="L314" s="1">
        <v>0.33450894625169519</v>
      </c>
      <c r="M314" s="1">
        <v>0.27310731542981415</v>
      </c>
      <c r="N314" s="1">
        <v>0.384552276271036</v>
      </c>
      <c r="O314" s="1">
        <v>0.36669002459001132</v>
      </c>
      <c r="P314" s="1">
        <v>0.39138734114646445</v>
      </c>
      <c r="Q314" s="1">
        <v>0.39037948789262827</v>
      </c>
      <c r="R314" s="1">
        <v>0.36058891256470743</v>
      </c>
      <c r="S314" s="1">
        <v>0.43281810075423627</v>
      </c>
      <c r="T314" s="1">
        <v>0.42962986131046815</v>
      </c>
      <c r="U314" s="1">
        <v>0.42667219396915007</v>
      </c>
      <c r="V314" s="1">
        <v>0.40547717780952092</v>
      </c>
      <c r="W314" s="1">
        <v>0.41811231497662982</v>
      </c>
      <c r="X314" s="1">
        <v>0.43442712846980119</v>
      </c>
      <c r="Y314" s="1">
        <v>0.46230174286987424</v>
      </c>
      <c r="Z314" s="1">
        <v>0.43363443679843705</v>
      </c>
      <c r="AA314" s="1">
        <v>0.46772855744554459</v>
      </c>
    </row>
    <row r="315" spans="1:27" x14ac:dyDescent="0.2">
      <c r="A315">
        <v>26</v>
      </c>
      <c r="B315" t="s">
        <v>12</v>
      </c>
      <c r="C315">
        <v>1</v>
      </c>
      <c r="D315" s="1">
        <v>0.70581060452408073</v>
      </c>
      <c r="E315" s="1">
        <v>0.67374201828827462</v>
      </c>
      <c r="F315" s="1">
        <v>0.68247484484862109</v>
      </c>
      <c r="G315" s="1">
        <v>0.64273433953825232</v>
      </c>
      <c r="H315" s="1">
        <v>0.68589092940693597</v>
      </c>
      <c r="I315" s="1">
        <v>0.68920050819648282</v>
      </c>
      <c r="J315" s="1">
        <v>0.81095553265763753</v>
      </c>
      <c r="K315" s="1">
        <v>0.85349232976917755</v>
      </c>
      <c r="L315" s="1">
        <v>0.88196655724658646</v>
      </c>
      <c r="M315" s="1">
        <v>0.87143139691894023</v>
      </c>
      <c r="N315" s="1">
        <v>0.86878612217962048</v>
      </c>
      <c r="O315" s="1">
        <v>0.8898750157848524</v>
      </c>
      <c r="P315" s="1">
        <v>0.94927374424678923</v>
      </c>
      <c r="Q315" s="1">
        <v>0.89102251352845541</v>
      </c>
      <c r="R315" s="1">
        <v>0.87564043381697498</v>
      </c>
      <c r="S315" s="1">
        <v>0.90322830777908092</v>
      </c>
      <c r="T315" s="1">
        <v>0.85614222333513246</v>
      </c>
      <c r="U315" s="1">
        <v>0.9456979760913744</v>
      </c>
      <c r="V315" s="1">
        <v>0.85324344304138022</v>
      </c>
      <c r="W315" s="1">
        <v>0.86854517406777654</v>
      </c>
      <c r="X315" s="1">
        <v>0.86221024032405136</v>
      </c>
      <c r="Y315" s="1">
        <v>0.82771395434536954</v>
      </c>
      <c r="Z315" s="1">
        <v>0.71930621008289974</v>
      </c>
      <c r="AA315" s="1">
        <v>0.69763343251953736</v>
      </c>
    </row>
    <row r="316" spans="1:27" x14ac:dyDescent="0.2">
      <c r="A316">
        <v>27</v>
      </c>
      <c r="B316" t="s">
        <v>12</v>
      </c>
      <c r="C316">
        <v>1</v>
      </c>
      <c r="D316" s="1">
        <v>0.410680804994209</v>
      </c>
      <c r="E316" s="1">
        <v>0.40089846603934132</v>
      </c>
      <c r="F316" s="1">
        <v>0.37571374071239777</v>
      </c>
      <c r="G316" s="1">
        <v>0.3854784181815063</v>
      </c>
      <c r="H316" s="1">
        <v>0.37719361697493681</v>
      </c>
      <c r="I316" s="1">
        <v>0.38721253636370073</v>
      </c>
      <c r="J316" s="1">
        <v>0.38187990748274114</v>
      </c>
      <c r="K316" s="1">
        <v>0.49476930906161609</v>
      </c>
      <c r="L316" s="1">
        <v>0.49512918237995251</v>
      </c>
      <c r="M316" s="1">
        <v>0.50163105733881741</v>
      </c>
      <c r="N316" s="1">
        <v>0.49528682761627674</v>
      </c>
      <c r="O316" s="1">
        <v>0.50470582164962563</v>
      </c>
      <c r="P316" s="1">
        <v>0.52701008897544666</v>
      </c>
      <c r="Q316" s="1">
        <v>0.51150278340983124</v>
      </c>
      <c r="R316" s="1">
        <v>0.46325184781487905</v>
      </c>
      <c r="S316" s="1">
        <v>0.48428373833628169</v>
      </c>
      <c r="T316" s="1">
        <v>0.48753701629482799</v>
      </c>
      <c r="U316" s="1">
        <v>0.45960052013297525</v>
      </c>
      <c r="V316" s="1">
        <v>0.45732990484258473</v>
      </c>
      <c r="W316" s="1">
        <v>0.44085915386527857</v>
      </c>
      <c r="X316" s="1">
        <v>0.43276453634818851</v>
      </c>
      <c r="Y316" s="1">
        <v>0.43606940366497626</v>
      </c>
      <c r="Z316" s="1">
        <v>0.41083604505374033</v>
      </c>
      <c r="AA316" s="1">
        <v>0.38316213563756696</v>
      </c>
    </row>
    <row r="317" spans="1:27" x14ac:dyDescent="0.2">
      <c r="A317">
        <v>28</v>
      </c>
      <c r="B317" t="s">
        <v>12</v>
      </c>
      <c r="C317">
        <v>1</v>
      </c>
      <c r="D317" s="1">
        <v>0.11535849223054355</v>
      </c>
      <c r="E317" s="1">
        <v>0.11088414609303478</v>
      </c>
      <c r="F317" s="1">
        <v>0.10414354667686669</v>
      </c>
      <c r="G317" s="1">
        <v>0.1050324873919263</v>
      </c>
      <c r="H317" s="1">
        <v>0.10496103438808571</v>
      </c>
      <c r="I317" s="1">
        <v>0.10938022331335484</v>
      </c>
      <c r="J317" s="1">
        <v>0.12397981683530791</v>
      </c>
      <c r="K317" s="1">
        <v>0.15263375150291775</v>
      </c>
      <c r="L317" s="1">
        <v>0.16148835577359719</v>
      </c>
      <c r="M317" s="1">
        <v>0.16722113189605092</v>
      </c>
      <c r="N317" s="1">
        <v>0.16361648219339575</v>
      </c>
      <c r="O317" s="1">
        <v>0.16557617635636368</v>
      </c>
      <c r="P317" s="1">
        <v>0.16598182696281411</v>
      </c>
      <c r="Q317" s="1">
        <v>0.15852138168701893</v>
      </c>
      <c r="R317" s="1">
        <v>0.13537387641694593</v>
      </c>
      <c r="S317" s="1">
        <v>0.14971563491335965</v>
      </c>
      <c r="T317" s="1">
        <v>0.15351912414849911</v>
      </c>
      <c r="U317" s="1">
        <v>0.17455528122116859</v>
      </c>
      <c r="V317" s="1">
        <v>0.17541764186536368</v>
      </c>
      <c r="W317" s="1">
        <v>0.17470432616913789</v>
      </c>
      <c r="X317" s="1">
        <v>0.17095720833800429</v>
      </c>
      <c r="Y317" s="1">
        <v>0.15007832462828002</v>
      </c>
      <c r="Z317" s="1">
        <v>0.14049507826811994</v>
      </c>
      <c r="AA317" s="1">
        <v>0.1289304828276106</v>
      </c>
    </row>
    <row r="318" spans="1:27" x14ac:dyDescent="0.2">
      <c r="A318">
        <v>29</v>
      </c>
      <c r="B318" t="s">
        <v>12</v>
      </c>
      <c r="C318">
        <v>1</v>
      </c>
      <c r="D318" s="1">
        <v>0.24728058186540461</v>
      </c>
      <c r="E318" s="1">
        <v>0.23638394569105034</v>
      </c>
      <c r="F318" s="1">
        <v>0.22783468877263827</v>
      </c>
      <c r="G318" s="1">
        <v>0.22609583349246021</v>
      </c>
      <c r="H318" s="1">
        <v>0.22874953803409573</v>
      </c>
      <c r="I318" s="1">
        <v>0.2447226948734593</v>
      </c>
      <c r="J318" s="1">
        <v>0.38123498666291489</v>
      </c>
      <c r="K318" s="1">
        <v>0.45696175087009056</v>
      </c>
      <c r="L318" s="1">
        <v>0.47613781554488782</v>
      </c>
      <c r="M318" s="1">
        <v>0.4703974622744968</v>
      </c>
      <c r="N318" s="1">
        <v>0.44139895198738083</v>
      </c>
      <c r="O318" s="1">
        <v>0.469414243246431</v>
      </c>
      <c r="P318" s="1">
        <v>0.46782779943446584</v>
      </c>
      <c r="Q318" s="1">
        <v>0.46624944854589812</v>
      </c>
      <c r="R318" s="1">
        <v>0.40149768828745785</v>
      </c>
      <c r="S318" s="1">
        <v>0.38442169904608681</v>
      </c>
      <c r="T318" s="1">
        <v>0.38412114988564655</v>
      </c>
      <c r="U318" s="1">
        <v>0.39874027411042745</v>
      </c>
      <c r="V318" s="1">
        <v>0.37950613797793836</v>
      </c>
      <c r="W318" s="1">
        <v>0.42613654562590275</v>
      </c>
      <c r="X318" s="1">
        <v>0.40147419306218779</v>
      </c>
      <c r="Y318" s="1">
        <v>0.37198060414245931</v>
      </c>
      <c r="Z318" s="1">
        <v>0.31460853485747237</v>
      </c>
      <c r="AA318" s="1">
        <v>0.28713789806851081</v>
      </c>
    </row>
    <row r="319" spans="1:27" x14ac:dyDescent="0.2">
      <c r="A319">
        <v>30</v>
      </c>
      <c r="B319" t="s">
        <v>12</v>
      </c>
      <c r="C319">
        <v>1</v>
      </c>
      <c r="D319" s="1">
        <v>2.6938677012657068E-2</v>
      </c>
      <c r="E319" s="1">
        <v>1.8615085845493241E-2</v>
      </c>
      <c r="F319" s="1">
        <v>1.6509811451656264E-2</v>
      </c>
      <c r="G319" s="1">
        <v>1.5654729321533237E-2</v>
      </c>
      <c r="H319" s="1">
        <v>1.5969339668199738E-2</v>
      </c>
      <c r="I319" s="1">
        <v>2.4371312590728795E-2</v>
      </c>
      <c r="J319" s="1">
        <v>5.264292082947436E-2</v>
      </c>
      <c r="K319" s="1">
        <v>7.1026618537821259E-2</v>
      </c>
      <c r="L319" s="1">
        <v>8.4949619105110952E-2</v>
      </c>
      <c r="M319" s="1">
        <v>8.0629595690661651E-2</v>
      </c>
      <c r="N319" s="1">
        <v>7.8714242284802102E-2</v>
      </c>
      <c r="O319" s="1">
        <v>7.4077093605545069E-2</v>
      </c>
      <c r="P319" s="1">
        <v>7.3488357809632213E-2</v>
      </c>
      <c r="Q319" s="1">
        <v>6.7811764472416491E-2</v>
      </c>
      <c r="R319" s="1">
        <v>6.361439263656464E-2</v>
      </c>
      <c r="S319" s="1">
        <v>6.3874811959084982E-2</v>
      </c>
      <c r="T319" s="1">
        <v>7.5805246320923461E-2</v>
      </c>
      <c r="U319" s="1">
        <v>9.5860035132335958E-2</v>
      </c>
      <c r="V319" s="1">
        <v>9.6322626196276337E-2</v>
      </c>
      <c r="W319" s="1">
        <v>8.7257265326440014E-2</v>
      </c>
      <c r="X319" s="1">
        <v>8.792502983595725E-2</v>
      </c>
      <c r="Y319" s="1">
        <v>8.0505484743119138E-2</v>
      </c>
      <c r="Z319" s="1">
        <v>6.285619121759406E-2</v>
      </c>
      <c r="AA319" s="1">
        <v>4.4676910970780283E-2</v>
      </c>
    </row>
    <row r="320" spans="1:27" x14ac:dyDescent="0.2">
      <c r="A320">
        <v>31</v>
      </c>
      <c r="B320" t="s">
        <v>12</v>
      </c>
      <c r="C320">
        <v>1</v>
      </c>
      <c r="D320" s="1">
        <v>0.238881881950744</v>
      </c>
      <c r="E320" s="1">
        <v>0.22200093530169412</v>
      </c>
      <c r="F320" s="1">
        <v>0.19938569703125283</v>
      </c>
      <c r="G320" s="1">
        <v>0.2043902488790878</v>
      </c>
      <c r="H320" s="1">
        <v>0.21413119073770154</v>
      </c>
      <c r="I320" s="1">
        <v>0.22445859833413551</v>
      </c>
      <c r="J320" s="1">
        <v>0.28254339283449426</v>
      </c>
      <c r="K320" s="1">
        <v>0.31879667589553146</v>
      </c>
      <c r="L320" s="1">
        <v>0.33565632339404938</v>
      </c>
      <c r="M320" s="1">
        <v>0.33572546733039682</v>
      </c>
      <c r="N320" s="1">
        <v>0.35704329436568683</v>
      </c>
      <c r="O320" s="1">
        <v>0.36949074748113681</v>
      </c>
      <c r="P320" s="1">
        <v>0.36654146262682241</v>
      </c>
      <c r="Q320" s="1">
        <v>0.35881456531779488</v>
      </c>
      <c r="R320" s="1">
        <v>0.34547040459441691</v>
      </c>
      <c r="S320" s="1">
        <v>0.35011159546408477</v>
      </c>
      <c r="T320" s="1">
        <v>0.34804777694962447</v>
      </c>
      <c r="U320" s="1">
        <v>0.38594111264331271</v>
      </c>
      <c r="V320" s="1">
        <v>0.38535372419519565</v>
      </c>
      <c r="W320" s="1">
        <v>0.38388951002961674</v>
      </c>
      <c r="X320" s="1">
        <v>0.38333686557611885</v>
      </c>
      <c r="Y320" s="1">
        <v>0.38117623869026174</v>
      </c>
      <c r="Z320" s="1">
        <v>0.32552964366087045</v>
      </c>
      <c r="AA320" s="1">
        <v>0.30928644336699423</v>
      </c>
    </row>
    <row r="321" spans="1:27" x14ac:dyDescent="0.2">
      <c r="A321">
        <v>32</v>
      </c>
      <c r="B321" t="s">
        <v>12</v>
      </c>
      <c r="C321">
        <v>1</v>
      </c>
      <c r="D321" s="1">
        <v>0.42184678901473682</v>
      </c>
      <c r="E321" s="1">
        <v>0.41839615734123758</v>
      </c>
      <c r="F321" s="1">
        <v>0.37764557472223365</v>
      </c>
      <c r="G321" s="1">
        <v>0.39282991951725044</v>
      </c>
      <c r="H321" s="1">
        <v>0.42203779047828194</v>
      </c>
      <c r="I321" s="1">
        <v>0.43553968395505172</v>
      </c>
      <c r="J321" s="1">
        <v>0.46322806249984222</v>
      </c>
      <c r="K321" s="1">
        <v>0.61055176068391448</v>
      </c>
      <c r="L321" s="1">
        <v>0.59532578504312916</v>
      </c>
      <c r="M321" s="1">
        <v>0.62887770950586042</v>
      </c>
      <c r="N321" s="1">
        <v>0.59352470783820077</v>
      </c>
      <c r="O321" s="1">
        <v>0.65319453278759698</v>
      </c>
      <c r="P321" s="1">
        <v>0.62358835835613358</v>
      </c>
      <c r="Q321" s="1">
        <v>0.61805384501491445</v>
      </c>
      <c r="R321" s="1">
        <v>0.58171400986186106</v>
      </c>
      <c r="S321" s="1">
        <v>0.58123210233207623</v>
      </c>
      <c r="T321" s="1">
        <v>0.59935065396779486</v>
      </c>
      <c r="U321" s="1">
        <v>0.60642961753892854</v>
      </c>
      <c r="V321" s="1">
        <v>0.56486656893725129</v>
      </c>
      <c r="W321" s="1">
        <v>0.55107937504390214</v>
      </c>
      <c r="X321" s="1">
        <v>0.56765001262084236</v>
      </c>
      <c r="Y321" s="1">
        <v>0.52402854252361686</v>
      </c>
      <c r="Z321" s="1">
        <v>0.45595908690203679</v>
      </c>
      <c r="AA321" s="1">
        <v>0.45203518990861852</v>
      </c>
    </row>
    <row r="322" spans="1:27" x14ac:dyDescent="0.2">
      <c r="A322">
        <v>1</v>
      </c>
      <c r="B322" t="s">
        <v>12</v>
      </c>
      <c r="C322">
        <v>2</v>
      </c>
      <c r="D322" s="1">
        <v>0.36297752651655885</v>
      </c>
      <c r="E322" s="1">
        <v>0.38483997240028495</v>
      </c>
      <c r="F322" s="1">
        <v>0.35129600042091108</v>
      </c>
      <c r="G322" s="1">
        <v>0.37348213142544334</v>
      </c>
      <c r="H322" s="1">
        <v>0.35566230533956028</v>
      </c>
      <c r="I322" s="1">
        <v>0.34551315944365207</v>
      </c>
      <c r="J322" s="1">
        <v>0.34896507787817732</v>
      </c>
      <c r="K322" s="1">
        <v>0.45061781013176644</v>
      </c>
      <c r="L322" s="1">
        <v>0.46501460218522206</v>
      </c>
      <c r="M322" s="1">
        <v>0.47261379867742481</v>
      </c>
      <c r="N322" s="1">
        <v>0.46259404549567607</v>
      </c>
      <c r="O322" s="1">
        <v>0.47410323638069779</v>
      </c>
      <c r="P322" s="1">
        <v>0.47028338038409173</v>
      </c>
      <c r="Q322" s="1">
        <v>0.45932299423662543</v>
      </c>
      <c r="R322" s="1">
        <v>0.40382239879341914</v>
      </c>
      <c r="S322" s="1">
        <v>0.43749306807410454</v>
      </c>
      <c r="T322" s="1">
        <v>0.47386290295306988</v>
      </c>
      <c r="U322" s="1">
        <v>0.43281552249995325</v>
      </c>
      <c r="V322" s="1">
        <v>0.42037319177599902</v>
      </c>
      <c r="W322" s="1">
        <v>0.42289232367253432</v>
      </c>
      <c r="X322" s="1">
        <v>0.41674197002698238</v>
      </c>
      <c r="Y322" s="1">
        <v>0.39872955702665508</v>
      </c>
      <c r="Z322" s="1">
        <v>0.38051361406290624</v>
      </c>
      <c r="AA322" s="1">
        <v>0.37538367038182924</v>
      </c>
    </row>
    <row r="323" spans="1:27" x14ac:dyDescent="0.2">
      <c r="A323">
        <v>2</v>
      </c>
      <c r="B323" t="s">
        <v>12</v>
      </c>
      <c r="C323">
        <v>2</v>
      </c>
      <c r="D323" s="1">
        <v>0.10870167710146272</v>
      </c>
      <c r="E323" s="1">
        <v>0.1041075948261521</v>
      </c>
      <c r="F323" s="1">
        <v>0.10097832492753743</v>
      </c>
      <c r="G323" s="1">
        <v>9.3568671054952188E-2</v>
      </c>
      <c r="H323" s="1">
        <v>9.7578599716457382E-2</v>
      </c>
      <c r="I323" s="1">
        <v>0.10378916934516853</v>
      </c>
      <c r="J323" s="1">
        <v>0.11668688643323097</v>
      </c>
      <c r="K323" s="1">
        <v>0.1439416467029152</v>
      </c>
      <c r="L323" s="1">
        <v>0.15480662730023184</v>
      </c>
      <c r="M323" s="1">
        <v>0.15891155975867685</v>
      </c>
      <c r="N323" s="1">
        <v>0.15563019582851156</v>
      </c>
      <c r="O323" s="1">
        <v>0.15935015119987694</v>
      </c>
      <c r="P323" s="1">
        <v>0.15651882823887583</v>
      </c>
      <c r="Q323" s="1">
        <v>0.15342003877416063</v>
      </c>
      <c r="R323" s="1">
        <v>0.13265450336232107</v>
      </c>
      <c r="S323" s="1">
        <v>0.14052263158608441</v>
      </c>
      <c r="T323" s="1">
        <v>0.14258461623961655</v>
      </c>
      <c r="U323" s="1">
        <v>0.17411960627297313</v>
      </c>
      <c r="V323" s="1">
        <v>0.16380034263848822</v>
      </c>
      <c r="W323" s="1">
        <v>0.15299950769146214</v>
      </c>
      <c r="X323" s="1">
        <v>0.16212697531816744</v>
      </c>
      <c r="Y323" s="1">
        <v>0.14709055049893235</v>
      </c>
      <c r="Z323" s="1">
        <v>0.13809846320102745</v>
      </c>
      <c r="AA323" s="1">
        <v>0.12018811300212001</v>
      </c>
    </row>
    <row r="324" spans="1:27" x14ac:dyDescent="0.2">
      <c r="A324">
        <v>3</v>
      </c>
      <c r="B324" t="s">
        <v>12</v>
      </c>
      <c r="C324">
        <v>2</v>
      </c>
      <c r="D324" s="1">
        <v>0.2451515480834553</v>
      </c>
      <c r="E324" s="1">
        <v>0.2409799089975258</v>
      </c>
      <c r="F324" s="1">
        <v>0.23345636121311025</v>
      </c>
      <c r="G324" s="1">
        <v>0.23686970468985566</v>
      </c>
      <c r="H324" s="1">
        <v>0.24015870726413435</v>
      </c>
      <c r="I324" s="1">
        <v>0.25557622656640172</v>
      </c>
      <c r="J324" s="1">
        <v>0.40913999485238672</v>
      </c>
      <c r="K324" s="1">
        <v>0.46848791027102449</v>
      </c>
      <c r="L324" s="1">
        <v>0.47434767209148632</v>
      </c>
      <c r="M324" s="1">
        <v>0.50234302574470535</v>
      </c>
      <c r="N324" s="1">
        <v>0.47145176602428512</v>
      </c>
      <c r="O324" s="1">
        <v>0.48973124376814609</v>
      </c>
      <c r="P324" s="1">
        <v>0.47182313181838575</v>
      </c>
      <c r="Q324" s="1">
        <v>0.4540699909021122</v>
      </c>
      <c r="R324" s="1">
        <v>0.40792824520211585</v>
      </c>
      <c r="S324" s="1">
        <v>0.38923311970138608</v>
      </c>
      <c r="T324" s="1">
        <v>0.40323533928762573</v>
      </c>
      <c r="U324" s="1">
        <v>0.40321413738069384</v>
      </c>
      <c r="V324" s="1">
        <v>0.40714848731223813</v>
      </c>
      <c r="W324" s="1">
        <v>0.41058259998293295</v>
      </c>
      <c r="X324" s="1">
        <v>0.43071435010375336</v>
      </c>
      <c r="Y324" s="1">
        <v>0.37470814080357168</v>
      </c>
      <c r="Z324" s="1">
        <v>0.33821996563264506</v>
      </c>
      <c r="AA324" s="1">
        <v>0.28154725817896198</v>
      </c>
    </row>
    <row r="325" spans="1:27" x14ac:dyDescent="0.2">
      <c r="A325">
        <v>4</v>
      </c>
      <c r="B325" t="s">
        <v>12</v>
      </c>
      <c r="C325">
        <v>2</v>
      </c>
      <c r="D325" s="1">
        <v>2.5670370952817642E-2</v>
      </c>
      <c r="E325" s="1">
        <v>1.8812661728757434E-2</v>
      </c>
      <c r="F325" s="1">
        <v>1.6949145114757164E-2</v>
      </c>
      <c r="G325" s="1">
        <v>1.5814195692856813E-2</v>
      </c>
      <c r="H325" s="1">
        <v>1.4945101580413202E-2</v>
      </c>
      <c r="I325" s="1">
        <v>2.4844801468595225E-2</v>
      </c>
      <c r="J325" s="1">
        <v>5.19864636623927E-2</v>
      </c>
      <c r="K325" s="1">
        <v>6.8822484848804266E-2</v>
      </c>
      <c r="L325" s="1">
        <v>8.0034383011554786E-2</v>
      </c>
      <c r="M325" s="1">
        <v>8.0502351401703115E-2</v>
      </c>
      <c r="N325" s="1">
        <v>7.6789780863248655E-2</v>
      </c>
      <c r="O325" s="1">
        <v>7.2523511567249677E-2</v>
      </c>
      <c r="P325" s="1">
        <v>7.1832932899370677E-2</v>
      </c>
      <c r="Q325" s="1">
        <v>7.3438403754119863E-2</v>
      </c>
      <c r="R325" s="1">
        <v>6.5331608165536029E-2</v>
      </c>
      <c r="S325" s="1">
        <v>6.4025423571311219E-2</v>
      </c>
      <c r="T325" s="1">
        <v>7.401234438579167E-2</v>
      </c>
      <c r="U325" s="1">
        <v>9.8841337902979193E-2</v>
      </c>
      <c r="V325" s="1">
        <v>9.2202824967695871E-2</v>
      </c>
      <c r="W325" s="1">
        <v>8.3343068215902733E-2</v>
      </c>
      <c r="X325" s="1">
        <v>9.0523738990444802E-2</v>
      </c>
      <c r="Y325" s="1">
        <v>7.9875807461840337E-2</v>
      </c>
      <c r="Z325" s="1">
        <v>6.2236568434659731E-2</v>
      </c>
      <c r="AA325" s="1">
        <v>4.6882367854616955E-2</v>
      </c>
    </row>
    <row r="326" spans="1:27" x14ac:dyDescent="0.2">
      <c r="A326">
        <v>5</v>
      </c>
      <c r="B326" t="s">
        <v>12</v>
      </c>
      <c r="C326">
        <v>2</v>
      </c>
      <c r="D326" s="1">
        <v>0.2620467810799737</v>
      </c>
      <c r="E326" s="1">
        <v>0.23615864667512088</v>
      </c>
      <c r="F326" s="1">
        <v>0.21599213023172242</v>
      </c>
      <c r="G326" s="1">
        <v>0.21832628336255161</v>
      </c>
      <c r="H326" s="1">
        <v>0.21108176881027502</v>
      </c>
      <c r="I326" s="1">
        <v>0.22848560155995637</v>
      </c>
      <c r="J326" s="1">
        <v>0.28142254819159457</v>
      </c>
      <c r="K326" s="1">
        <v>0.32525952109737222</v>
      </c>
      <c r="L326" s="1">
        <v>0.34395881294355968</v>
      </c>
      <c r="M326" s="1">
        <v>0.34614974213603694</v>
      </c>
      <c r="N326" s="1">
        <v>0.39154346569530418</v>
      </c>
      <c r="O326" s="1">
        <v>0.39287477998377773</v>
      </c>
      <c r="P326" s="1">
        <v>0.37858837793049921</v>
      </c>
      <c r="Q326" s="1">
        <v>0.38117513838651496</v>
      </c>
      <c r="R326" s="1">
        <v>0.35201717130605886</v>
      </c>
      <c r="S326" s="1">
        <v>0.34036859973515193</v>
      </c>
      <c r="T326" s="1">
        <v>0.36582581603840408</v>
      </c>
      <c r="U326" s="1">
        <v>0.39337216242168765</v>
      </c>
      <c r="V326" s="1">
        <v>0.41846300258270508</v>
      </c>
      <c r="W326" s="1">
        <v>0.4018502833752341</v>
      </c>
      <c r="X326" s="1">
        <v>0.42571631043493374</v>
      </c>
      <c r="Y326" s="1">
        <v>0.38462796065440513</v>
      </c>
      <c r="Z326" s="1">
        <v>0.33964946396772283</v>
      </c>
      <c r="AA326" s="1">
        <v>0.30259669914399334</v>
      </c>
    </row>
    <row r="327" spans="1:27" x14ac:dyDescent="0.2">
      <c r="A327">
        <v>6</v>
      </c>
      <c r="B327" t="s">
        <v>12</v>
      </c>
      <c r="C327">
        <v>2</v>
      </c>
      <c r="D327" s="1">
        <v>0.42011471378658072</v>
      </c>
      <c r="E327" s="1">
        <v>0.40157682913794951</v>
      </c>
      <c r="F327" s="1">
        <v>0.36983839368014276</v>
      </c>
      <c r="G327" s="1">
        <v>0.39655446746141576</v>
      </c>
      <c r="H327" s="1">
        <v>0.40592170602161826</v>
      </c>
      <c r="I327" s="1">
        <v>0.39739593533203649</v>
      </c>
      <c r="J327" s="1">
        <v>0.46619489703445721</v>
      </c>
      <c r="K327" s="1">
        <v>0.56356888456547072</v>
      </c>
      <c r="L327" s="1">
        <v>0.60788199516618813</v>
      </c>
      <c r="M327" s="1">
        <v>0.60295291563887143</v>
      </c>
      <c r="N327" s="1">
        <v>0.60415923690716333</v>
      </c>
      <c r="O327" s="1">
        <v>0.63377554236034817</v>
      </c>
      <c r="P327" s="1">
        <v>0.61132199226538997</v>
      </c>
      <c r="Q327" s="1">
        <v>0.57809819359735171</v>
      </c>
      <c r="R327" s="1">
        <v>0.54938568143120337</v>
      </c>
      <c r="S327" s="1">
        <v>0.56021891041393468</v>
      </c>
      <c r="T327" s="1">
        <v>0.5425740953982886</v>
      </c>
      <c r="U327" s="1">
        <v>0.55555369026929236</v>
      </c>
      <c r="V327" s="1">
        <v>0.52709655791969334</v>
      </c>
      <c r="W327" s="1">
        <v>0.53559339472587797</v>
      </c>
      <c r="X327" s="1">
        <v>0.52627992903675791</v>
      </c>
      <c r="Y327" s="1">
        <v>0.51671288598072462</v>
      </c>
      <c r="Z327" s="1">
        <v>0.4652721625164114</v>
      </c>
      <c r="AA327" s="1">
        <v>0.43565833319397973</v>
      </c>
    </row>
    <row r="328" spans="1:27" x14ac:dyDescent="0.2">
      <c r="A328">
        <v>7</v>
      </c>
      <c r="B328" t="s">
        <v>12</v>
      </c>
      <c r="C328">
        <v>2</v>
      </c>
      <c r="D328" s="1">
        <v>0.19352030591791289</v>
      </c>
      <c r="E328" s="1">
        <v>0.18052846612391654</v>
      </c>
      <c r="F328" s="1">
        <v>0.17928052727928084</v>
      </c>
      <c r="G328" s="1">
        <v>0.17628713735410731</v>
      </c>
      <c r="H328" s="1">
        <v>0.17414105855165954</v>
      </c>
      <c r="I328" s="1">
        <v>0.20982873848332942</v>
      </c>
      <c r="J328" s="1">
        <v>0.25743190852162962</v>
      </c>
      <c r="K328" s="1">
        <v>0.29998461992292941</v>
      </c>
      <c r="L328" s="1">
        <v>0.35723726411437129</v>
      </c>
      <c r="M328" s="1">
        <v>0.3658218225947707</v>
      </c>
      <c r="N328" s="1">
        <v>0.364940848310285</v>
      </c>
      <c r="O328" s="1">
        <v>0.36609552807226264</v>
      </c>
      <c r="P328" s="1">
        <v>0.34607247824325238</v>
      </c>
      <c r="Q328" s="1">
        <v>0.35618958769073134</v>
      </c>
      <c r="R328" s="1">
        <v>0.33635084016723138</v>
      </c>
      <c r="S328" s="1">
        <v>0.31228588787186262</v>
      </c>
      <c r="T328" s="1">
        <v>0.33925413932862786</v>
      </c>
      <c r="U328" s="1">
        <v>0.33355948460053836</v>
      </c>
      <c r="V328" s="1">
        <v>0.3219147939831869</v>
      </c>
      <c r="W328" s="1">
        <v>0.33753102284644032</v>
      </c>
      <c r="X328" s="1">
        <v>0.32319450809867722</v>
      </c>
      <c r="Y328" s="1">
        <v>0.2562544809230477</v>
      </c>
      <c r="Z328" s="1">
        <v>0.25709933339895319</v>
      </c>
      <c r="AA328" s="1">
        <v>0.21772304768995185</v>
      </c>
    </row>
    <row r="329" spans="1:27" x14ac:dyDescent="0.2">
      <c r="A329">
        <v>8</v>
      </c>
      <c r="B329" t="s">
        <v>12</v>
      </c>
      <c r="C329">
        <v>2</v>
      </c>
      <c r="D329" s="1">
        <v>0.13704171007431917</v>
      </c>
      <c r="E329" s="1">
        <v>0.13074757173383211</v>
      </c>
      <c r="F329" s="1">
        <v>0.12403156155084283</v>
      </c>
      <c r="G329" s="1">
        <v>0.12466567314790322</v>
      </c>
      <c r="H329" s="1">
        <v>0.13654865152572829</v>
      </c>
      <c r="I329" s="1">
        <v>0.1512348141874568</v>
      </c>
      <c r="J329" s="1">
        <v>0.24257064582938598</v>
      </c>
      <c r="K329" s="1">
        <v>0.29662966951029529</v>
      </c>
      <c r="L329" s="1">
        <v>0.31470613829287403</v>
      </c>
      <c r="M329" s="1">
        <v>0.3334855504498162</v>
      </c>
      <c r="N329" s="1">
        <v>0.34117730378964251</v>
      </c>
      <c r="O329" s="1">
        <v>0.33000143711300495</v>
      </c>
      <c r="P329" s="1">
        <v>0.34313382795048714</v>
      </c>
      <c r="Q329" s="1">
        <v>0.30395892427281512</v>
      </c>
      <c r="R329" s="1">
        <v>0.27820092047057488</v>
      </c>
      <c r="S329" s="1">
        <v>0.25597430593329173</v>
      </c>
      <c r="T329" s="1">
        <v>0.2502414275051324</v>
      </c>
      <c r="U329" s="1">
        <v>0.26472217539950854</v>
      </c>
      <c r="V329" s="1">
        <v>0.2609236576359647</v>
      </c>
      <c r="W329" s="1">
        <v>0.25227212990820802</v>
      </c>
      <c r="X329" s="1">
        <v>0.25961662328382407</v>
      </c>
      <c r="Y329" s="1">
        <v>0.22311138496384278</v>
      </c>
      <c r="Z329" s="1">
        <v>0.17926500396204278</v>
      </c>
      <c r="AA329" s="1">
        <v>0.16035307422661751</v>
      </c>
    </row>
    <row r="330" spans="1:27" x14ac:dyDescent="0.2">
      <c r="A330">
        <v>9</v>
      </c>
      <c r="B330" t="s">
        <v>12</v>
      </c>
      <c r="C330">
        <v>2</v>
      </c>
      <c r="D330" s="1">
        <v>0.14251168253051372</v>
      </c>
      <c r="E330" s="1">
        <v>0.13611375866010936</v>
      </c>
      <c r="F330" s="1">
        <v>0.13215024853584606</v>
      </c>
      <c r="G330" s="1">
        <v>0.13340957325707506</v>
      </c>
      <c r="H330" s="1">
        <v>0.12868459960309128</v>
      </c>
      <c r="I330" s="1">
        <v>0.13017289252255915</v>
      </c>
      <c r="J330" s="1">
        <v>0.12899708482134079</v>
      </c>
      <c r="K330" s="1">
        <v>0.14193612420677362</v>
      </c>
      <c r="L330" s="1">
        <v>0.13106700926423789</v>
      </c>
      <c r="M330" s="1">
        <v>0.12582742145886594</v>
      </c>
      <c r="N330" s="1">
        <v>0.1396335060913072</v>
      </c>
      <c r="O330" s="1">
        <v>0.14591801267854607</v>
      </c>
      <c r="P330" s="1">
        <v>0.14780238839464541</v>
      </c>
      <c r="Q330" s="1">
        <v>0.14162149595807866</v>
      </c>
      <c r="R330" s="1">
        <v>0.14112004795036889</v>
      </c>
      <c r="S330" s="1">
        <v>0.14274257432837434</v>
      </c>
      <c r="T330" s="1">
        <v>0.14390396228903782</v>
      </c>
      <c r="U330" s="1">
        <v>0.14397770168846413</v>
      </c>
      <c r="V330" s="1">
        <v>0.14207215657219296</v>
      </c>
      <c r="W330" s="1">
        <v>0.14337243069221353</v>
      </c>
      <c r="X330" s="1">
        <v>0.1472244884090404</v>
      </c>
      <c r="Y330" s="1">
        <v>0.14632452273385999</v>
      </c>
      <c r="Z330" s="1">
        <v>0.13651545785494262</v>
      </c>
      <c r="AA330" s="1">
        <v>0.1386796906061204</v>
      </c>
    </row>
    <row r="331" spans="1:27" x14ac:dyDescent="0.2">
      <c r="A331">
        <v>10</v>
      </c>
      <c r="B331" t="s">
        <v>12</v>
      </c>
      <c r="C331">
        <v>2</v>
      </c>
      <c r="D331" s="1">
        <v>0.1787122593759855</v>
      </c>
      <c r="E331" s="1">
        <v>0.17379890439912732</v>
      </c>
      <c r="F331" s="1">
        <v>0.15417605909390564</v>
      </c>
      <c r="G331" s="1">
        <v>0.15893550212167795</v>
      </c>
      <c r="H331" s="1">
        <v>0.15988309345558779</v>
      </c>
      <c r="I331" s="1">
        <v>0.17126762595657924</v>
      </c>
      <c r="J331" s="1">
        <v>0.23039154446589333</v>
      </c>
      <c r="K331" s="1">
        <v>0.26490056076162599</v>
      </c>
      <c r="L331" s="1">
        <v>0.26809401410847306</v>
      </c>
      <c r="M331" s="1">
        <v>0.2963142305028596</v>
      </c>
      <c r="N331" s="1">
        <v>0.2896921323079224</v>
      </c>
      <c r="O331" s="1">
        <v>0.29200125281872569</v>
      </c>
      <c r="P331" s="1">
        <v>0.29543562944494578</v>
      </c>
      <c r="Q331" s="1">
        <v>0.29501757817532415</v>
      </c>
      <c r="R331" s="1">
        <v>0.28424230151918839</v>
      </c>
      <c r="S331" s="1">
        <v>0.25814933105615928</v>
      </c>
      <c r="T331" s="1">
        <v>0.27022033131963291</v>
      </c>
      <c r="U331" s="1">
        <v>0.27373244902479449</v>
      </c>
      <c r="V331" s="1">
        <v>0.29045076563452904</v>
      </c>
      <c r="W331" s="1">
        <v>0.28826161114705995</v>
      </c>
      <c r="X331" s="1">
        <v>0.28789163178131993</v>
      </c>
      <c r="Y331" s="1">
        <v>0.27056167555871108</v>
      </c>
      <c r="Z331" s="1">
        <v>0.22520856247709381</v>
      </c>
      <c r="AA331" s="1">
        <v>0.2130218266585143</v>
      </c>
    </row>
    <row r="332" spans="1:27" x14ac:dyDescent="0.2">
      <c r="A332">
        <v>11</v>
      </c>
      <c r="B332" t="s">
        <v>12</v>
      </c>
      <c r="C332">
        <v>2</v>
      </c>
      <c r="D332" s="1">
        <v>5.9399970420172227E-2</v>
      </c>
      <c r="E332" s="1">
        <v>5.6571493360082811E-2</v>
      </c>
      <c r="F332" s="1">
        <v>5.2531914886267003E-2</v>
      </c>
      <c r="G332" s="1">
        <v>5.1268133569603254E-2</v>
      </c>
      <c r="H332" s="1">
        <v>5.1853213730139888E-2</v>
      </c>
      <c r="I332" s="1">
        <v>6.2043013906584676E-2</v>
      </c>
      <c r="J332" s="1">
        <v>7.8779784617362666E-2</v>
      </c>
      <c r="K332" s="1">
        <v>9.1747891572534948E-2</v>
      </c>
      <c r="L332" s="1">
        <v>8.7413641757178667E-2</v>
      </c>
      <c r="M332" s="1">
        <v>6.8110558260675219E-2</v>
      </c>
      <c r="N332" s="1">
        <v>0.10165653872595898</v>
      </c>
      <c r="O332" s="1">
        <v>0.10326930054770481</v>
      </c>
      <c r="P332" s="1">
        <v>0.10157367003194456</v>
      </c>
      <c r="Q332" s="1">
        <v>0.10105898588662512</v>
      </c>
      <c r="R332" s="1">
        <v>9.1561223462696684E-2</v>
      </c>
      <c r="S332" s="1">
        <v>9.2290697360087048E-2</v>
      </c>
      <c r="T332" s="1">
        <v>9.8736011621975844E-2</v>
      </c>
      <c r="U332" s="1">
        <v>0.10994008581392206</v>
      </c>
      <c r="V332" s="1">
        <v>0.10708563270183305</v>
      </c>
      <c r="W332" s="1">
        <v>0.10200315578727542</v>
      </c>
      <c r="X332" s="1">
        <v>0.10831981483335087</v>
      </c>
      <c r="Y332" s="1">
        <v>0.10319599027007438</v>
      </c>
      <c r="Z332" s="1">
        <v>9.3290064737317532E-2</v>
      </c>
      <c r="AA332" s="1">
        <v>7.7051441060587519E-2</v>
      </c>
    </row>
    <row r="333" spans="1:27" x14ac:dyDescent="0.2">
      <c r="A333">
        <v>12</v>
      </c>
      <c r="B333" t="s">
        <v>12</v>
      </c>
      <c r="C333">
        <v>2</v>
      </c>
      <c r="D333" s="1">
        <v>0.31504490012974123</v>
      </c>
      <c r="E333" s="1">
        <v>0.33614754791929147</v>
      </c>
      <c r="F333" s="1">
        <v>0.35097746917173528</v>
      </c>
      <c r="G333" s="1">
        <v>0.34755677725839224</v>
      </c>
      <c r="H333" s="1">
        <v>0.33214681693192233</v>
      </c>
      <c r="I333" s="1">
        <v>0.31947104114458069</v>
      </c>
      <c r="J333" s="1">
        <v>0.34854251938241998</v>
      </c>
      <c r="K333" s="1">
        <v>0.34698232567358456</v>
      </c>
      <c r="L333" s="1">
        <v>0.30879690962334749</v>
      </c>
      <c r="M333" s="1">
        <v>0.26629349993277224</v>
      </c>
      <c r="N333" s="1">
        <v>0.36673391551015061</v>
      </c>
      <c r="O333" s="1">
        <v>0.34427792954968917</v>
      </c>
      <c r="P333" s="1">
        <v>0.36156735324959094</v>
      </c>
      <c r="Q333" s="1">
        <v>0.3529234743790714</v>
      </c>
      <c r="R333" s="1">
        <v>0.34126057017951467</v>
      </c>
      <c r="S333" s="1">
        <v>0.38748242390710297</v>
      </c>
      <c r="T333" s="1">
        <v>0.407220268589223</v>
      </c>
      <c r="U333" s="1">
        <v>0.40421767389036611</v>
      </c>
      <c r="V333" s="1">
        <v>0.37905961772885366</v>
      </c>
      <c r="W333" s="1">
        <v>0.37829174488630002</v>
      </c>
      <c r="X333" s="1">
        <v>0.40788384357863017</v>
      </c>
      <c r="Y333" s="1">
        <v>0.41635975131664232</v>
      </c>
      <c r="Z333" s="1">
        <v>0.40701724306633408</v>
      </c>
      <c r="AA333" s="1">
        <v>0.41695009600600685</v>
      </c>
    </row>
    <row r="334" spans="1:27" x14ac:dyDescent="0.2">
      <c r="A334">
        <v>13</v>
      </c>
      <c r="B334" t="s">
        <v>12</v>
      </c>
      <c r="C334">
        <v>2</v>
      </c>
      <c r="D334" s="1">
        <v>0.641794499994358</v>
      </c>
      <c r="E334" s="1">
        <v>0.66863371096467905</v>
      </c>
      <c r="F334" s="1">
        <v>0.66915974341613504</v>
      </c>
      <c r="G334" s="1">
        <v>0.65987465943332024</v>
      </c>
      <c r="H334" s="1">
        <v>0.66808784270191712</v>
      </c>
      <c r="I334" s="1">
        <v>0.69797922221011277</v>
      </c>
      <c r="J334" s="1">
        <v>0.83874074698061651</v>
      </c>
      <c r="K334" s="1">
        <v>0.8304691194038456</v>
      </c>
      <c r="L334" s="1">
        <v>0.83925660637343535</v>
      </c>
      <c r="M334" s="1">
        <v>0.87154413404000242</v>
      </c>
      <c r="N334" s="1">
        <v>0.84220953617665595</v>
      </c>
      <c r="O334" s="1">
        <v>0.89538265850026688</v>
      </c>
      <c r="P334" s="1">
        <v>0.9316143439127037</v>
      </c>
      <c r="Q334" s="1">
        <v>0.86182203831319804</v>
      </c>
      <c r="R334" s="1">
        <v>0.8320852856441312</v>
      </c>
      <c r="S334" s="1">
        <v>0.88460504370116166</v>
      </c>
      <c r="T334" s="1">
        <v>0.82492815349993853</v>
      </c>
      <c r="U334" s="1">
        <v>0.87791743820583057</v>
      </c>
      <c r="V334" s="1">
        <v>0.85168165628327075</v>
      </c>
      <c r="W334" s="1">
        <v>0.83188927788269074</v>
      </c>
      <c r="X334" s="1">
        <v>0.81529121531199988</v>
      </c>
      <c r="Y334" s="1">
        <v>0.79012582326358793</v>
      </c>
      <c r="Z334" s="1">
        <v>0.72029216246967631</v>
      </c>
      <c r="AA334" s="1">
        <v>0.71830057796525593</v>
      </c>
    </row>
    <row r="335" spans="1:27" x14ac:dyDescent="0.2">
      <c r="A335">
        <v>14</v>
      </c>
      <c r="B335" t="s">
        <v>12</v>
      </c>
      <c r="C335">
        <v>2</v>
      </c>
      <c r="D335" s="1">
        <v>0.37663121489941154</v>
      </c>
      <c r="E335" s="1">
        <v>0.37860200760882007</v>
      </c>
      <c r="F335" s="1">
        <v>0.36717719344330346</v>
      </c>
      <c r="G335" s="1">
        <v>0.37799331960540078</v>
      </c>
      <c r="H335" s="1">
        <v>0.36055495176105717</v>
      </c>
      <c r="I335" s="1">
        <v>0.37242845513615203</v>
      </c>
      <c r="J335" s="1">
        <v>0.36376505100272755</v>
      </c>
      <c r="K335" s="1">
        <v>0.45666180781981908</v>
      </c>
      <c r="L335" s="1">
        <v>0.47906987142140517</v>
      </c>
      <c r="M335" s="1">
        <v>0.46709142327607645</v>
      </c>
      <c r="N335" s="1">
        <v>0.49824599027827865</v>
      </c>
      <c r="O335" s="1">
        <v>0.4929523788139516</v>
      </c>
      <c r="P335" s="1">
        <v>0.48194459857700672</v>
      </c>
      <c r="Q335" s="1">
        <v>0.50155792245995745</v>
      </c>
      <c r="R335" s="1">
        <v>0.41433111198887013</v>
      </c>
      <c r="S335" s="1">
        <v>0.4336954290100698</v>
      </c>
      <c r="T335" s="1">
        <v>0.48298753609908529</v>
      </c>
      <c r="U335" s="1">
        <v>0.44470423495027112</v>
      </c>
      <c r="V335" s="1">
        <v>0.43951989861084162</v>
      </c>
      <c r="W335" s="1">
        <v>0.41179982811878135</v>
      </c>
      <c r="X335" s="1">
        <v>0.43351967255689866</v>
      </c>
      <c r="Y335" s="1">
        <v>0.4066069978386907</v>
      </c>
      <c r="Z335" s="1">
        <v>0.38162598072566711</v>
      </c>
      <c r="AA335" s="1">
        <v>0.35771485362760636</v>
      </c>
    </row>
    <row r="336" spans="1:27" x14ac:dyDescent="0.2">
      <c r="A336">
        <v>15</v>
      </c>
      <c r="B336" t="s">
        <v>12</v>
      </c>
      <c r="C336">
        <v>2</v>
      </c>
      <c r="D336" s="1">
        <v>0.10630951062710327</v>
      </c>
      <c r="E336" s="1">
        <v>0.10755845506118737</v>
      </c>
      <c r="F336" s="1">
        <v>0.10011914263788238</v>
      </c>
      <c r="G336" s="1">
        <v>9.4002422670544011E-2</v>
      </c>
      <c r="H336" s="1">
        <v>9.77578261457661E-2</v>
      </c>
      <c r="I336" s="1">
        <v>9.9985373333703373E-2</v>
      </c>
      <c r="J336" s="1">
        <v>0.11461720295041398</v>
      </c>
      <c r="K336" s="1">
        <v>0.13651896762460577</v>
      </c>
      <c r="L336" s="1">
        <v>0.15062206503502534</v>
      </c>
      <c r="M336" s="1">
        <v>0.16405538406357004</v>
      </c>
      <c r="N336" s="1">
        <v>0.15181801606909973</v>
      </c>
      <c r="O336" s="1">
        <v>0.14895249015203998</v>
      </c>
      <c r="P336" s="1">
        <v>0.15448012095836514</v>
      </c>
      <c r="Q336" s="1">
        <v>0.14703041087689425</v>
      </c>
      <c r="R336" s="1">
        <v>0.1351587709381539</v>
      </c>
      <c r="S336" s="1">
        <v>0.13137663981553285</v>
      </c>
      <c r="T336" s="1">
        <v>0.15296769266256108</v>
      </c>
      <c r="U336" s="1">
        <v>0.16493269526009915</v>
      </c>
      <c r="V336" s="1">
        <v>0.16595493462422239</v>
      </c>
      <c r="W336" s="1">
        <v>0.15798047536061979</v>
      </c>
      <c r="X336" s="1">
        <v>0.15730358386864043</v>
      </c>
      <c r="Y336" s="1">
        <v>0.15263778722964186</v>
      </c>
      <c r="Z336" s="1">
        <v>0.13502003463510587</v>
      </c>
      <c r="AA336" s="1">
        <v>0.11720366727689044</v>
      </c>
    </row>
    <row r="337" spans="1:27" x14ac:dyDescent="0.2">
      <c r="A337">
        <v>16</v>
      </c>
      <c r="B337" t="s">
        <v>12</v>
      </c>
      <c r="C337">
        <v>2</v>
      </c>
      <c r="D337" s="1">
        <v>0.26208662068672661</v>
      </c>
      <c r="E337" s="1">
        <v>0.25187030284991552</v>
      </c>
      <c r="F337" s="1">
        <v>0.23437675229674745</v>
      </c>
      <c r="G337" s="1">
        <v>0.24399934789026675</v>
      </c>
      <c r="H337" s="1">
        <v>0.24491122658366796</v>
      </c>
      <c r="I337" s="1">
        <v>0.26408207143374451</v>
      </c>
      <c r="J337" s="1">
        <v>0.41605643705199924</v>
      </c>
      <c r="K337" s="1">
        <v>0.49871293674012274</v>
      </c>
      <c r="L337" s="1">
        <v>0.51752046995531997</v>
      </c>
      <c r="M337" s="1">
        <v>0.46697657423890088</v>
      </c>
      <c r="N337" s="1">
        <v>0.48177609034862884</v>
      </c>
      <c r="O337" s="1">
        <v>0.51390797790925669</v>
      </c>
      <c r="P337" s="1">
        <v>0.51243906063349187</v>
      </c>
      <c r="Q337" s="1">
        <v>0.48490951622307116</v>
      </c>
      <c r="R337" s="1">
        <v>0.42346230132046137</v>
      </c>
      <c r="S337" s="1">
        <v>0.38801150090730407</v>
      </c>
      <c r="T337" s="1">
        <v>0.41065032543384256</v>
      </c>
      <c r="U337" s="1">
        <v>0.42053572184514126</v>
      </c>
      <c r="V337" s="1">
        <v>0.41880287656584958</v>
      </c>
      <c r="W337" s="1">
        <v>0.43697764762678726</v>
      </c>
      <c r="X337" s="1">
        <v>0.42541807635704981</v>
      </c>
      <c r="Y337" s="1">
        <v>0.39806067240639492</v>
      </c>
      <c r="Z337" s="1">
        <v>0.34771564314225356</v>
      </c>
      <c r="AA337" s="1">
        <v>0.29742669809320632</v>
      </c>
    </row>
    <row r="338" spans="1:27" x14ac:dyDescent="0.2">
      <c r="A338">
        <v>17</v>
      </c>
      <c r="B338" t="s">
        <v>12</v>
      </c>
      <c r="C338">
        <v>2</v>
      </c>
      <c r="D338" s="1">
        <v>2.5572717379694694E-2</v>
      </c>
      <c r="E338" s="1">
        <v>1.778020929265213E-2</v>
      </c>
      <c r="F338" s="1">
        <v>1.6132600149085397E-2</v>
      </c>
      <c r="G338" s="1">
        <v>1.5011991036487485E-2</v>
      </c>
      <c r="H338" s="1">
        <v>1.540679303149407E-2</v>
      </c>
      <c r="I338" s="1">
        <v>2.4464471691716339E-2</v>
      </c>
      <c r="J338" s="1">
        <v>5.0025687579443014E-2</v>
      </c>
      <c r="K338" s="1">
        <v>6.8530072743871379E-2</v>
      </c>
      <c r="L338" s="1">
        <v>7.9797245502081893E-2</v>
      </c>
      <c r="M338" s="1">
        <v>7.3334825200495377E-2</v>
      </c>
      <c r="N338" s="1">
        <v>7.5597213782941389E-2</v>
      </c>
      <c r="O338" s="1">
        <v>6.8183536843539339E-2</v>
      </c>
      <c r="P338" s="1">
        <v>7.0687440707424831E-2</v>
      </c>
      <c r="Q338" s="1">
        <v>6.8287269690648217E-2</v>
      </c>
      <c r="R338" s="1">
        <v>6.0218876182701636E-2</v>
      </c>
      <c r="S338" s="1">
        <v>6.0472561670647032E-2</v>
      </c>
      <c r="T338" s="1">
        <v>7.0131535969322228E-2</v>
      </c>
      <c r="U338" s="1">
        <v>9.0711934506651756E-2</v>
      </c>
      <c r="V338" s="1">
        <v>8.8008962945514441E-2</v>
      </c>
      <c r="W338" s="1">
        <v>8.1391445288520423E-2</v>
      </c>
      <c r="X338" s="1">
        <v>8.8880620288518369E-2</v>
      </c>
      <c r="Y338" s="1">
        <v>7.8335858634446712E-2</v>
      </c>
      <c r="Z338" s="1">
        <v>5.7173849207609664E-2</v>
      </c>
      <c r="AA338" s="1">
        <v>4.3774702556512855E-2</v>
      </c>
    </row>
    <row r="339" spans="1:27" x14ac:dyDescent="0.2">
      <c r="A339">
        <v>18</v>
      </c>
      <c r="B339" t="s">
        <v>12</v>
      </c>
      <c r="C339">
        <v>2</v>
      </c>
      <c r="D339" s="1">
        <v>0.26240829936450266</v>
      </c>
      <c r="E339" s="1">
        <v>0.22618126004203762</v>
      </c>
      <c r="F339" s="1">
        <v>0.2145992025913224</v>
      </c>
      <c r="G339" s="1">
        <v>0.21155658042050632</v>
      </c>
      <c r="H339" s="1">
        <v>0.22125082050764941</v>
      </c>
      <c r="I339" s="1">
        <v>0.24350207666066701</v>
      </c>
      <c r="J339" s="1">
        <v>0.28964382577241182</v>
      </c>
      <c r="K339" s="1">
        <v>0.31746814791844491</v>
      </c>
      <c r="L339" s="1">
        <v>0.34165409173894074</v>
      </c>
      <c r="M339" s="1">
        <v>0.3562923662442683</v>
      </c>
      <c r="N339" s="1">
        <v>0.36619936648512774</v>
      </c>
      <c r="O339" s="1">
        <v>0.37519460981875913</v>
      </c>
      <c r="P339" s="1">
        <v>0.3741242000841784</v>
      </c>
      <c r="Q339" s="1">
        <v>0.36585480167698992</v>
      </c>
      <c r="R339" s="1">
        <v>0.35610959150905386</v>
      </c>
      <c r="S339" s="1">
        <v>0.35267448758532921</v>
      </c>
      <c r="T339" s="1">
        <v>0.36132662498369078</v>
      </c>
      <c r="U339" s="1">
        <v>0.38199220295478525</v>
      </c>
      <c r="V339" s="1">
        <v>0.37978935477077741</v>
      </c>
      <c r="W339" s="1">
        <v>0.40739489000437629</v>
      </c>
      <c r="X339" s="1">
        <v>0.40391591785612579</v>
      </c>
      <c r="Y339" s="1">
        <v>0.38258579072510351</v>
      </c>
      <c r="Z339" s="1">
        <v>0.36062303344433916</v>
      </c>
      <c r="AA339" s="1">
        <v>0.31479827545539374</v>
      </c>
    </row>
    <row r="340" spans="1:27" x14ac:dyDescent="0.2">
      <c r="A340">
        <v>19</v>
      </c>
      <c r="B340" t="s">
        <v>12</v>
      </c>
      <c r="C340">
        <v>2</v>
      </c>
      <c r="D340" s="1">
        <v>0.42688352970933263</v>
      </c>
      <c r="E340" s="1">
        <v>0.40392873848052524</v>
      </c>
      <c r="F340" s="1">
        <v>0.38776458869184238</v>
      </c>
      <c r="G340" s="1">
        <v>0.40142922195247582</v>
      </c>
      <c r="H340" s="1">
        <v>0.38918950522984674</v>
      </c>
      <c r="I340" s="1">
        <v>0.39702882558803243</v>
      </c>
      <c r="J340" s="1">
        <v>0.45571739627097768</v>
      </c>
      <c r="K340" s="1">
        <v>0.56326262423553719</v>
      </c>
      <c r="L340" s="1">
        <v>0.6209928099681995</v>
      </c>
      <c r="M340" s="1">
        <v>0.60232913372971053</v>
      </c>
      <c r="N340" s="1">
        <v>0.58337898633669316</v>
      </c>
      <c r="O340" s="1">
        <v>0.63172650632820504</v>
      </c>
      <c r="P340" s="1">
        <v>0.61411479016830106</v>
      </c>
      <c r="Q340" s="1">
        <v>0.62105656869182835</v>
      </c>
      <c r="R340" s="1">
        <v>0.56824036190205507</v>
      </c>
      <c r="S340" s="1">
        <v>0.57540619240060087</v>
      </c>
      <c r="T340" s="1">
        <v>0.53863995384251617</v>
      </c>
      <c r="U340" s="1">
        <v>0.55245532276773224</v>
      </c>
      <c r="V340" s="1">
        <v>0.55200785520026729</v>
      </c>
      <c r="W340" s="1">
        <v>0.53648112972981898</v>
      </c>
      <c r="X340" s="1">
        <v>0.52613893366000197</v>
      </c>
      <c r="Y340" s="1">
        <v>0.50387359858040082</v>
      </c>
      <c r="Z340" s="1">
        <v>0.45601200257411867</v>
      </c>
      <c r="AA340" s="1">
        <v>0.4436653899862828</v>
      </c>
    </row>
    <row r="341" spans="1:27" x14ac:dyDescent="0.2">
      <c r="A341">
        <v>20</v>
      </c>
      <c r="B341" t="s">
        <v>12</v>
      </c>
      <c r="C341">
        <v>2</v>
      </c>
      <c r="D341" s="1">
        <v>0.20085720343859723</v>
      </c>
      <c r="E341" s="1">
        <v>0.1891815115471441</v>
      </c>
      <c r="F341" s="1">
        <v>0.18699761184984706</v>
      </c>
      <c r="G341" s="1">
        <v>0.18738801474875197</v>
      </c>
      <c r="H341" s="1">
        <v>0.19076203768853597</v>
      </c>
      <c r="I341" s="1">
        <v>0.21563036825964446</v>
      </c>
      <c r="J341" s="1">
        <v>0.27608019479591495</v>
      </c>
      <c r="K341" s="1">
        <v>0.32466289087833289</v>
      </c>
      <c r="L341" s="1">
        <v>0.3883714790831852</v>
      </c>
      <c r="M341" s="1">
        <v>0.39627414921426662</v>
      </c>
      <c r="N341" s="1">
        <v>0.38412270561567047</v>
      </c>
      <c r="O341" s="1">
        <v>0.40006512662605009</v>
      </c>
      <c r="P341" s="1">
        <v>0.4020778259067041</v>
      </c>
      <c r="Q341" s="1">
        <v>0.39165802402620103</v>
      </c>
      <c r="R341" s="1">
        <v>0.36609931237017918</v>
      </c>
      <c r="S341" s="1">
        <v>0.35799347703784634</v>
      </c>
      <c r="T341" s="1">
        <v>0.36923078381856922</v>
      </c>
      <c r="U341" s="1">
        <v>0.35879966094108495</v>
      </c>
      <c r="V341" s="1">
        <v>0.35505695181668917</v>
      </c>
      <c r="W341" s="1">
        <v>0.36278545536024859</v>
      </c>
      <c r="X341" s="1">
        <v>0.34384816594721923</v>
      </c>
      <c r="Y341" s="1">
        <v>0.28727316340106007</v>
      </c>
      <c r="Z341" s="1">
        <v>0.26132841036590976</v>
      </c>
      <c r="AA341" s="1">
        <v>0.23657711677899329</v>
      </c>
    </row>
    <row r="342" spans="1:27" x14ac:dyDescent="0.2">
      <c r="A342">
        <v>21</v>
      </c>
      <c r="B342" t="s">
        <v>12</v>
      </c>
      <c r="C342">
        <v>2</v>
      </c>
      <c r="D342" s="1">
        <v>0.13635412724797696</v>
      </c>
      <c r="E342" s="1">
        <v>0.12708874411128676</v>
      </c>
      <c r="F342" s="1">
        <v>0.12604605506453881</v>
      </c>
      <c r="G342" s="1">
        <v>0.12111343440562</v>
      </c>
      <c r="H342" s="1">
        <v>0.12841010715646944</v>
      </c>
      <c r="I342" s="1">
        <v>0.15016703542720483</v>
      </c>
      <c r="J342" s="1">
        <v>0.25097287604601687</v>
      </c>
      <c r="K342" s="1">
        <v>0.30002500218369482</v>
      </c>
      <c r="L342" s="1">
        <v>0.31645068050581926</v>
      </c>
      <c r="M342" s="1">
        <v>0.32071811621481178</v>
      </c>
      <c r="N342" s="1">
        <v>0.33314628912848376</v>
      </c>
      <c r="O342" s="1">
        <v>0.33118341450223282</v>
      </c>
      <c r="P342" s="1">
        <v>0.30809954801579004</v>
      </c>
      <c r="Q342" s="1">
        <v>0.31161601895887336</v>
      </c>
      <c r="R342" s="1">
        <v>0.26975471557308212</v>
      </c>
      <c r="S342" s="1">
        <v>0.23899305022615958</v>
      </c>
      <c r="T342" s="1">
        <v>0.24553344440712521</v>
      </c>
      <c r="U342" s="1">
        <v>0.25855426427785921</v>
      </c>
      <c r="V342" s="1">
        <v>0.25451782990331434</v>
      </c>
      <c r="W342" s="1">
        <v>0.24267362942887466</v>
      </c>
      <c r="X342" s="1">
        <v>0.25298959039285412</v>
      </c>
      <c r="Y342" s="1">
        <v>0.21283089615724271</v>
      </c>
      <c r="Z342" s="1">
        <v>0.17683163172974037</v>
      </c>
      <c r="AA342" s="1">
        <v>0.15822983535940957</v>
      </c>
    </row>
    <row r="343" spans="1:27" x14ac:dyDescent="0.2">
      <c r="A343">
        <v>22</v>
      </c>
      <c r="B343" t="s">
        <v>12</v>
      </c>
      <c r="C343">
        <v>2</v>
      </c>
      <c r="D343" s="1">
        <v>0.14531278118085705</v>
      </c>
      <c r="E343" s="1">
        <v>0.14423973309518759</v>
      </c>
      <c r="F343" s="1">
        <v>0.13329965964987139</v>
      </c>
      <c r="G343" s="1">
        <v>0.13695706665300028</v>
      </c>
      <c r="H343" s="1">
        <v>0.13729207028366952</v>
      </c>
      <c r="I343" s="1">
        <v>0.1307544768346211</v>
      </c>
      <c r="J343" s="1">
        <v>0.13186329476897674</v>
      </c>
      <c r="K343" s="1">
        <v>0.13877419289682869</v>
      </c>
      <c r="L343" s="1">
        <v>0.13604784719219337</v>
      </c>
      <c r="M343" s="1">
        <v>0.13334063457965595</v>
      </c>
      <c r="N343" s="1">
        <v>0.14289970459228124</v>
      </c>
      <c r="O343" s="1">
        <v>0.14653105388490723</v>
      </c>
      <c r="P343" s="1">
        <v>0.15096234664441904</v>
      </c>
      <c r="Q343" s="1">
        <v>0.14852716502807933</v>
      </c>
      <c r="R343" s="1">
        <v>0.14913068876749969</v>
      </c>
      <c r="S343" s="1">
        <v>0.15265781853755894</v>
      </c>
      <c r="T343" s="1">
        <v>0.15325199495766736</v>
      </c>
      <c r="U343" s="1">
        <v>0.14993239898984928</v>
      </c>
      <c r="V343" s="1">
        <v>0.14862841372503158</v>
      </c>
      <c r="W343" s="1">
        <v>0.14797579209399025</v>
      </c>
      <c r="X343" s="1">
        <v>0.15364454418572693</v>
      </c>
      <c r="Y343" s="1">
        <v>0.15291998849646915</v>
      </c>
      <c r="Z343" s="1">
        <v>0.1335474384712225</v>
      </c>
      <c r="AA343" s="1">
        <v>0.14485334106993131</v>
      </c>
    </row>
    <row r="344" spans="1:27" x14ac:dyDescent="0.2">
      <c r="A344">
        <v>23</v>
      </c>
      <c r="B344" t="s">
        <v>12</v>
      </c>
      <c r="C344">
        <v>2</v>
      </c>
      <c r="D344" s="1">
        <v>0.16745212706441345</v>
      </c>
      <c r="E344" s="1">
        <v>0.15621297329094896</v>
      </c>
      <c r="F344" s="1">
        <v>0.14595178708241391</v>
      </c>
      <c r="G344" s="1">
        <v>0.16036392009827397</v>
      </c>
      <c r="H344" s="1">
        <v>0.15577247374693287</v>
      </c>
      <c r="I344" s="1">
        <v>0.17573122220747311</v>
      </c>
      <c r="J344" s="1">
        <v>0.21732991431695142</v>
      </c>
      <c r="K344" s="1">
        <v>0.24559019950400199</v>
      </c>
      <c r="L344" s="1">
        <v>0.27065114264884166</v>
      </c>
      <c r="M344" s="1">
        <v>0.28469406460078667</v>
      </c>
      <c r="N344" s="1">
        <v>0.28306526028041268</v>
      </c>
      <c r="O344" s="1">
        <v>0.27281015771812955</v>
      </c>
      <c r="P344" s="1">
        <v>0.2756933995631779</v>
      </c>
      <c r="Q344" s="1">
        <v>0.27664104311382764</v>
      </c>
      <c r="R344" s="1">
        <v>0.26490457087668945</v>
      </c>
      <c r="S344" s="1">
        <v>0.2450549525974392</v>
      </c>
      <c r="T344" s="1">
        <v>0.24673731477606983</v>
      </c>
      <c r="U344" s="1">
        <v>0.28919268939309589</v>
      </c>
      <c r="V344" s="1">
        <v>0.27938851797686204</v>
      </c>
      <c r="W344" s="1">
        <v>0.27656758752557042</v>
      </c>
      <c r="X344" s="1">
        <v>0.27705042139276248</v>
      </c>
      <c r="Y344" s="1">
        <v>0.26067766327737169</v>
      </c>
      <c r="Z344" s="1">
        <v>0.22182049833846704</v>
      </c>
      <c r="AA344" s="1">
        <v>0.20046621042375082</v>
      </c>
    </row>
    <row r="345" spans="1:27" x14ac:dyDescent="0.2">
      <c r="A345">
        <v>24</v>
      </c>
      <c r="B345" t="s">
        <v>12</v>
      </c>
      <c r="C345">
        <v>2</v>
      </c>
      <c r="D345" s="1">
        <v>6.4833293227177166E-2</v>
      </c>
      <c r="E345" s="1">
        <v>5.6944770960866024E-2</v>
      </c>
      <c r="F345" s="1">
        <v>5.439426327601838E-2</v>
      </c>
      <c r="G345" s="1">
        <v>5.6175115367445017E-2</v>
      </c>
      <c r="H345" s="1">
        <v>5.4162306037971078E-2</v>
      </c>
      <c r="I345" s="1">
        <v>6.8150078526617863E-2</v>
      </c>
      <c r="J345" s="1">
        <v>8.374634094258962E-2</v>
      </c>
      <c r="K345" s="1">
        <v>9.8236108090570387E-2</v>
      </c>
      <c r="L345" s="1">
        <v>8.7508950747297878E-2</v>
      </c>
      <c r="M345" s="1">
        <v>7.2960093884195928E-2</v>
      </c>
      <c r="N345" s="1">
        <v>0.11045275016305509</v>
      </c>
      <c r="O345" s="1">
        <v>0.1087477045073279</v>
      </c>
      <c r="P345" s="1">
        <v>0.10676004447275116</v>
      </c>
      <c r="Q345" s="1">
        <v>0.10444751648030826</v>
      </c>
      <c r="R345" s="1">
        <v>9.5204294270068698E-2</v>
      </c>
      <c r="S345" s="1">
        <v>9.410484549835986E-2</v>
      </c>
      <c r="T345" s="1">
        <v>9.8855233953775726E-2</v>
      </c>
      <c r="U345" s="1">
        <v>0.12088706478167856</v>
      </c>
      <c r="V345" s="1">
        <v>0.109574491013718</v>
      </c>
      <c r="W345" s="1">
        <v>0.11376917508375645</v>
      </c>
      <c r="X345" s="1">
        <v>0.11244457203253627</v>
      </c>
      <c r="Y345" s="1">
        <v>0.10837628260511059</v>
      </c>
      <c r="Z345" s="1">
        <v>9.2560773293383955E-2</v>
      </c>
      <c r="AA345" s="1">
        <v>8.1244140608213222E-2</v>
      </c>
    </row>
    <row r="346" spans="1:27" x14ac:dyDescent="0.2">
      <c r="A346">
        <v>25</v>
      </c>
      <c r="B346" t="s">
        <v>12</v>
      </c>
      <c r="C346">
        <v>2</v>
      </c>
      <c r="D346" s="1">
        <v>0.34455517056675017</v>
      </c>
      <c r="E346" s="1">
        <v>0.33009681437233968</v>
      </c>
      <c r="F346" s="1">
        <v>0.35469795621610323</v>
      </c>
      <c r="G346" s="1">
        <v>0.33972974729973648</v>
      </c>
      <c r="H346" s="1">
        <v>0.33368001895205163</v>
      </c>
      <c r="I346" s="1">
        <v>0.33387036609913995</v>
      </c>
      <c r="J346" s="1">
        <v>0.35939627197876906</v>
      </c>
      <c r="K346" s="1">
        <v>0.35539145647986803</v>
      </c>
      <c r="L346" s="1">
        <v>0.29954734403603139</v>
      </c>
      <c r="M346" s="1">
        <v>0.25490016106782648</v>
      </c>
      <c r="N346" s="1">
        <v>0.36152161040536152</v>
      </c>
      <c r="O346" s="1">
        <v>0.35753383395711147</v>
      </c>
      <c r="P346" s="1">
        <v>0.34425458671196102</v>
      </c>
      <c r="Q346" s="1">
        <v>0.37214651668669646</v>
      </c>
      <c r="R346" s="1">
        <v>0.334863398743798</v>
      </c>
      <c r="S346" s="1">
        <v>0.38698416179955303</v>
      </c>
      <c r="T346" s="1">
        <v>0.39445642782161416</v>
      </c>
      <c r="U346" s="1">
        <v>0.40193422739839757</v>
      </c>
      <c r="V346" s="1">
        <v>0.39061047617496586</v>
      </c>
      <c r="W346" s="1">
        <v>0.39273507743347297</v>
      </c>
      <c r="X346" s="1">
        <v>0.40992940157512137</v>
      </c>
      <c r="Y346" s="1">
        <v>0.38833346401069446</v>
      </c>
      <c r="Z346" s="1">
        <v>0.39823765157185154</v>
      </c>
      <c r="AA346" s="1">
        <v>0.42038347631675754</v>
      </c>
    </row>
    <row r="347" spans="1:27" x14ac:dyDescent="0.2">
      <c r="A347">
        <v>26</v>
      </c>
      <c r="B347" t="s">
        <v>12</v>
      </c>
      <c r="C347">
        <v>2</v>
      </c>
      <c r="D347" s="1">
        <v>0.73547401052673034</v>
      </c>
      <c r="E347" s="1">
        <v>0.70952450502260622</v>
      </c>
      <c r="F347" s="1">
        <v>0.72737961884836233</v>
      </c>
      <c r="G347" s="1">
        <v>0.70670825636258805</v>
      </c>
      <c r="H347" s="1">
        <v>0.74972397587904882</v>
      </c>
      <c r="I347" s="1">
        <v>0.74214008789702479</v>
      </c>
      <c r="J347" s="1">
        <v>0.85643230918112367</v>
      </c>
      <c r="K347" s="1">
        <v>0.95293109820856581</v>
      </c>
      <c r="L347" s="1">
        <v>0.91876512697723456</v>
      </c>
      <c r="M347" s="1">
        <v>0.88705702812747356</v>
      </c>
      <c r="N347" s="1">
        <v>0.90391017426274145</v>
      </c>
      <c r="O347" s="1">
        <v>0.9681973122433104</v>
      </c>
      <c r="P347" s="1">
        <v>1.0302580350687225</v>
      </c>
      <c r="Q347" s="1">
        <v>0.95406889233406234</v>
      </c>
      <c r="R347" s="1">
        <v>0.98052849210750082</v>
      </c>
      <c r="S347" s="1">
        <v>0.97642912661339143</v>
      </c>
      <c r="T347" s="1">
        <v>0.91469354989503759</v>
      </c>
      <c r="U347" s="1">
        <v>0.95909331506828732</v>
      </c>
      <c r="V347" s="1">
        <v>0.9460327100585858</v>
      </c>
      <c r="W347" s="1">
        <v>0.90361015483070273</v>
      </c>
      <c r="X347" s="1">
        <v>0.89405510672166755</v>
      </c>
      <c r="Y347" s="1">
        <v>0.83787044446441095</v>
      </c>
      <c r="Z347" s="1">
        <v>0.7381293493140666</v>
      </c>
      <c r="AA347" s="1">
        <v>0.76319264462658776</v>
      </c>
    </row>
    <row r="348" spans="1:27" x14ac:dyDescent="0.2">
      <c r="A348">
        <v>27</v>
      </c>
      <c r="B348" t="s">
        <v>12</v>
      </c>
      <c r="C348">
        <v>2</v>
      </c>
      <c r="D348" s="1">
        <v>0.42144128655152219</v>
      </c>
      <c r="E348" s="1">
        <v>0.38846824986990969</v>
      </c>
      <c r="F348" s="1">
        <v>0.38236043425937793</v>
      </c>
      <c r="G348" s="1">
        <v>0.38733416350767602</v>
      </c>
      <c r="H348" s="1">
        <v>0.3791189614099198</v>
      </c>
      <c r="I348" s="1">
        <v>0.40624999374703802</v>
      </c>
      <c r="J348" s="1">
        <v>0.39538962635443109</v>
      </c>
      <c r="K348" s="1">
        <v>0.50182222305058721</v>
      </c>
      <c r="L348" s="1">
        <v>0.50992014159432886</v>
      </c>
      <c r="M348" s="1">
        <v>0.48607566485212317</v>
      </c>
      <c r="N348" s="1">
        <v>0.49590699206128197</v>
      </c>
      <c r="O348" s="1">
        <v>0.49403672160615614</v>
      </c>
      <c r="P348" s="1">
        <v>0.51175560467455361</v>
      </c>
      <c r="Q348" s="1">
        <v>0.50489837614847621</v>
      </c>
      <c r="R348" s="1">
        <v>0.45871954038548618</v>
      </c>
      <c r="S348" s="1">
        <v>0.48720815954161273</v>
      </c>
      <c r="T348" s="1">
        <v>0.52623185600852029</v>
      </c>
      <c r="U348" s="1">
        <v>0.48203159042831162</v>
      </c>
      <c r="V348" s="1">
        <v>0.46950762150448205</v>
      </c>
      <c r="W348" s="1">
        <v>0.44330957723030812</v>
      </c>
      <c r="X348" s="1">
        <v>0.45532070133146069</v>
      </c>
      <c r="Y348" s="1">
        <v>0.43636109807871382</v>
      </c>
      <c r="Z348" s="1">
        <v>0.38118573792530075</v>
      </c>
      <c r="AA348" s="1">
        <v>0.40699492683503591</v>
      </c>
    </row>
    <row r="349" spans="1:27" x14ac:dyDescent="0.2">
      <c r="A349">
        <v>28</v>
      </c>
      <c r="B349" t="s">
        <v>12</v>
      </c>
      <c r="C349">
        <v>2</v>
      </c>
      <c r="D349" s="1">
        <v>0.10802688351231653</v>
      </c>
      <c r="E349" s="1">
        <v>0.10550619138407856</v>
      </c>
      <c r="F349" s="1">
        <v>0.1052186256813305</v>
      </c>
      <c r="G349" s="1">
        <v>9.9438894138067849E-2</v>
      </c>
      <c r="H349" s="1">
        <v>9.6104408045780534E-2</v>
      </c>
      <c r="I349" s="1">
        <v>0.10268122152929589</v>
      </c>
      <c r="J349" s="1">
        <v>0.11732567948893738</v>
      </c>
      <c r="K349" s="1">
        <v>0.14197183503764041</v>
      </c>
      <c r="L349" s="1">
        <v>0.15905508484409625</v>
      </c>
      <c r="M349" s="1">
        <v>0.16345357658644222</v>
      </c>
      <c r="N349" s="1">
        <v>0.15512847969039267</v>
      </c>
      <c r="O349" s="1">
        <v>0.1585401927751747</v>
      </c>
      <c r="P349" s="1">
        <v>0.16028857461856477</v>
      </c>
      <c r="Q349" s="1">
        <v>0.14750768831606451</v>
      </c>
      <c r="R349" s="1">
        <v>0.13517041081830899</v>
      </c>
      <c r="S349" s="1">
        <v>0.14029012552458769</v>
      </c>
      <c r="T349" s="1">
        <v>0.15940843761677417</v>
      </c>
      <c r="U349" s="1">
        <v>0.16952972054143375</v>
      </c>
      <c r="V349" s="1">
        <v>0.16914618212329854</v>
      </c>
      <c r="W349" s="1">
        <v>0.16233744421360144</v>
      </c>
      <c r="X349" s="1">
        <v>0.16798336399993907</v>
      </c>
      <c r="Y349" s="1">
        <v>0.14778787961420212</v>
      </c>
      <c r="Z349" s="1">
        <v>0.13605476483738593</v>
      </c>
      <c r="AA349" s="1">
        <v>0.12384606230212507</v>
      </c>
    </row>
    <row r="350" spans="1:27" x14ac:dyDescent="0.2">
      <c r="A350">
        <v>29</v>
      </c>
      <c r="B350" t="s">
        <v>12</v>
      </c>
      <c r="C350">
        <v>2</v>
      </c>
      <c r="D350" s="1">
        <v>0.26810420981196503</v>
      </c>
      <c r="E350" s="1">
        <v>0.26204688074284144</v>
      </c>
      <c r="F350" s="1">
        <v>0.24705506818760373</v>
      </c>
      <c r="G350" s="1">
        <v>0.2461416909162982</v>
      </c>
      <c r="H350" s="1">
        <v>0.25238487590899783</v>
      </c>
      <c r="I350" s="1">
        <v>0.26357477376950667</v>
      </c>
      <c r="J350" s="1">
        <v>0.42970514763511386</v>
      </c>
      <c r="K350" s="1">
        <v>0.5120692361347825</v>
      </c>
      <c r="L350" s="1">
        <v>0.54228337220589207</v>
      </c>
      <c r="M350" s="1">
        <v>0.49318806025405298</v>
      </c>
      <c r="N350" s="1">
        <v>0.49347915428476569</v>
      </c>
      <c r="O350" s="1">
        <v>0.53122449640845359</v>
      </c>
      <c r="P350" s="1">
        <v>0.50000146436452564</v>
      </c>
      <c r="Q350" s="1">
        <v>0.50348020547652494</v>
      </c>
      <c r="R350" s="1">
        <v>0.42526511618324597</v>
      </c>
      <c r="S350" s="1">
        <v>0.4325810019029202</v>
      </c>
      <c r="T350" s="1">
        <v>0.42832827138144663</v>
      </c>
      <c r="U350" s="1">
        <v>0.461647422677746</v>
      </c>
      <c r="V350" s="1">
        <v>0.40568187914046611</v>
      </c>
      <c r="W350" s="1">
        <v>0.43043814814382991</v>
      </c>
      <c r="X350" s="1">
        <v>0.43638289121498985</v>
      </c>
      <c r="Y350" s="1">
        <v>0.41353599461530222</v>
      </c>
      <c r="Z350" s="1">
        <v>0.3527240155657051</v>
      </c>
      <c r="AA350" s="1">
        <v>0.29237113682890775</v>
      </c>
    </row>
    <row r="351" spans="1:27" x14ac:dyDescent="0.2">
      <c r="A351">
        <v>30</v>
      </c>
      <c r="B351" t="s">
        <v>12</v>
      </c>
      <c r="C351">
        <v>2</v>
      </c>
      <c r="D351" s="1">
        <v>2.7601457142565882E-2</v>
      </c>
      <c r="E351" s="1">
        <v>1.8921577138766028E-2</v>
      </c>
      <c r="F351" s="1">
        <v>1.793726374264256E-2</v>
      </c>
      <c r="G351" s="1">
        <v>1.6006536720913973E-2</v>
      </c>
      <c r="H351" s="1">
        <v>1.6474773408142161E-2</v>
      </c>
      <c r="I351" s="1">
        <v>2.5334739109428853E-2</v>
      </c>
      <c r="J351" s="1">
        <v>5.4882716902206474E-2</v>
      </c>
      <c r="K351" s="1">
        <v>7.8239122576121173E-2</v>
      </c>
      <c r="L351" s="1">
        <v>8.9096924489166646E-2</v>
      </c>
      <c r="M351" s="1">
        <v>8.5065295699183516E-2</v>
      </c>
      <c r="N351" s="1">
        <v>8.4094904026278228E-2</v>
      </c>
      <c r="O351" s="1">
        <v>7.7620596021032801E-2</v>
      </c>
      <c r="P351" s="1">
        <v>8.0108988479266841E-2</v>
      </c>
      <c r="Q351" s="1">
        <v>7.1595466266291985E-2</v>
      </c>
      <c r="R351" s="1">
        <v>6.7200621112308082E-2</v>
      </c>
      <c r="S351" s="1">
        <v>6.6474058607383729E-2</v>
      </c>
      <c r="T351" s="1">
        <v>7.7812240912570829E-2</v>
      </c>
      <c r="U351" s="1">
        <v>0.10032037067294135</v>
      </c>
      <c r="V351" s="1">
        <v>9.9959200027575842E-2</v>
      </c>
      <c r="W351" s="1">
        <v>9.1011211261405309E-2</v>
      </c>
      <c r="X351" s="1">
        <v>9.406377083284613E-2</v>
      </c>
      <c r="Y351" s="1">
        <v>8.765937447544489E-2</v>
      </c>
      <c r="Z351" s="1">
        <v>6.6291220577132381E-2</v>
      </c>
      <c r="AA351" s="1">
        <v>5.043452388991345E-2</v>
      </c>
    </row>
    <row r="352" spans="1:27" x14ac:dyDescent="0.2">
      <c r="A352">
        <v>31</v>
      </c>
      <c r="B352" t="s">
        <v>12</v>
      </c>
      <c r="C352">
        <v>2</v>
      </c>
      <c r="D352" s="1">
        <v>0.25581541751811065</v>
      </c>
      <c r="E352" s="1">
        <v>0.23455599879311226</v>
      </c>
      <c r="F352" s="1">
        <v>0.21447107974979246</v>
      </c>
      <c r="G352" s="1">
        <v>0.21574800307597672</v>
      </c>
      <c r="H352" s="1">
        <v>0.21914334324735726</v>
      </c>
      <c r="I352" s="1">
        <v>0.24778369874139683</v>
      </c>
      <c r="J352" s="1">
        <v>0.29783221893464951</v>
      </c>
      <c r="K352" s="1">
        <v>0.32943499373955293</v>
      </c>
      <c r="L352" s="1">
        <v>0.36050801128078397</v>
      </c>
      <c r="M352" s="1">
        <v>0.36349583362352672</v>
      </c>
      <c r="N352" s="1">
        <v>0.38037494541696665</v>
      </c>
      <c r="O352" s="1">
        <v>0.40471582174003351</v>
      </c>
      <c r="P352" s="1">
        <v>0.39259597527598555</v>
      </c>
      <c r="Q352" s="1">
        <v>0.37438743891068682</v>
      </c>
      <c r="R352" s="1">
        <v>0.36819481600624748</v>
      </c>
      <c r="S352" s="1">
        <v>0.36771661783225562</v>
      </c>
      <c r="T352" s="1">
        <v>0.38380682456167098</v>
      </c>
      <c r="U352" s="1">
        <v>0.41522670587560445</v>
      </c>
      <c r="V352" s="1">
        <v>0.41744787712890086</v>
      </c>
      <c r="W352" s="1">
        <v>0.40467518644452261</v>
      </c>
      <c r="X352" s="1">
        <v>0.41122827904305925</v>
      </c>
      <c r="Y352" s="1">
        <v>0.39796849989022742</v>
      </c>
      <c r="Z352" s="1">
        <v>0.35305255813948633</v>
      </c>
      <c r="AA352" s="1">
        <v>0.33298126403136252</v>
      </c>
    </row>
    <row r="353" spans="1:27" x14ac:dyDescent="0.2">
      <c r="A353">
        <v>32</v>
      </c>
      <c r="B353" t="s">
        <v>12</v>
      </c>
      <c r="C353">
        <v>2</v>
      </c>
      <c r="D353" s="1">
        <v>0.4200017739179851</v>
      </c>
      <c r="E353" s="1">
        <v>0.41035007739236762</v>
      </c>
      <c r="F353" s="1">
        <v>0.38855123672563796</v>
      </c>
      <c r="G353" s="1">
        <v>0.40274732662629398</v>
      </c>
      <c r="H353" s="1">
        <v>0.40711180302683297</v>
      </c>
      <c r="I353" s="1">
        <v>0.41744576244814796</v>
      </c>
      <c r="J353" s="1">
        <v>0.48843421084922611</v>
      </c>
      <c r="K353" s="1">
        <v>0.59056575198217953</v>
      </c>
      <c r="L353" s="1">
        <v>0.59254986076074179</v>
      </c>
      <c r="M353" s="1">
        <v>0.64562611885952037</v>
      </c>
      <c r="N353" s="1">
        <v>0.61850403396007703</v>
      </c>
      <c r="O353" s="1">
        <v>0.63808595023314596</v>
      </c>
      <c r="P353" s="1">
        <v>0.63839352901523949</v>
      </c>
      <c r="Q353" s="1">
        <v>0.61330551137283595</v>
      </c>
      <c r="R353" s="1">
        <v>0.57957482648419023</v>
      </c>
      <c r="S353" s="1">
        <v>0.57064966826637731</v>
      </c>
      <c r="T353" s="1">
        <v>0.54575674708651234</v>
      </c>
      <c r="U353" s="1">
        <v>0.58488331999639942</v>
      </c>
      <c r="V353" s="1">
        <v>0.53078527556964583</v>
      </c>
      <c r="W353" s="1">
        <v>0.53355402732041035</v>
      </c>
      <c r="X353" s="1">
        <v>0.5735457312303246</v>
      </c>
      <c r="Y353" s="1">
        <v>0.53725471759464272</v>
      </c>
      <c r="Z353" s="1">
        <v>0.46142971925385318</v>
      </c>
      <c r="AA353" s="1">
        <v>0.43966360856781511</v>
      </c>
    </row>
    <row r="354" spans="1:27" x14ac:dyDescent="0.2">
      <c r="A354">
        <v>1</v>
      </c>
      <c r="B354" t="s">
        <v>12</v>
      </c>
      <c r="C354">
        <v>3</v>
      </c>
      <c r="D354" s="1">
        <v>0.40232873720106499</v>
      </c>
      <c r="E354" s="1">
        <v>0.39476514886721392</v>
      </c>
      <c r="F354" s="1">
        <v>0.36396672141661884</v>
      </c>
      <c r="G354" s="1">
        <v>0.3631436622970598</v>
      </c>
      <c r="H354" s="1">
        <v>0.36530968712008716</v>
      </c>
      <c r="I354" s="1">
        <v>0.37385527144278652</v>
      </c>
      <c r="J354" s="1">
        <v>0.37118305909429422</v>
      </c>
      <c r="K354" s="1">
        <v>0.46033956917698826</v>
      </c>
      <c r="L354" s="1">
        <v>0.48066092963106816</v>
      </c>
      <c r="M354" s="1">
        <v>0.46819832655509563</v>
      </c>
      <c r="N354" s="1">
        <v>0.46503199719178046</v>
      </c>
      <c r="O354" s="1">
        <v>0.49564187505570395</v>
      </c>
      <c r="P354" s="1">
        <v>0.50396533165217627</v>
      </c>
      <c r="Q354" s="1">
        <v>0.47993524931010406</v>
      </c>
      <c r="R354" s="1">
        <v>0.44048399651274889</v>
      </c>
      <c r="S354" s="1">
        <v>0.45794273550932019</v>
      </c>
      <c r="T354" s="1">
        <v>0.46541824611445809</v>
      </c>
      <c r="U354" s="1">
        <v>0.44169500554955637</v>
      </c>
      <c r="V354" s="1">
        <v>0.43777200406506667</v>
      </c>
      <c r="W354" s="1">
        <v>0.44045370802583539</v>
      </c>
      <c r="X354" s="1">
        <v>0.41483226863410766</v>
      </c>
      <c r="Y354" s="1">
        <v>0.40895790562631434</v>
      </c>
      <c r="Z354" s="1">
        <v>0.35860008595867326</v>
      </c>
      <c r="AA354" s="1">
        <v>0.36542259844303537</v>
      </c>
    </row>
    <row r="355" spans="1:27" x14ac:dyDescent="0.2">
      <c r="A355">
        <v>2</v>
      </c>
      <c r="B355" t="s">
        <v>12</v>
      </c>
      <c r="C355">
        <v>3</v>
      </c>
      <c r="D355" s="1">
        <v>0.11290725206591232</v>
      </c>
      <c r="E355" s="1">
        <v>0.10590442111481059</v>
      </c>
      <c r="F355" s="1">
        <v>0.10193652781827195</v>
      </c>
      <c r="G355" s="1">
        <v>0.10262035938229785</v>
      </c>
      <c r="H355" s="1">
        <v>9.7817268986660433E-2</v>
      </c>
      <c r="I355" s="1">
        <v>0.10336531930397186</v>
      </c>
      <c r="J355" s="1">
        <v>0.11667783973139553</v>
      </c>
      <c r="K355" s="1">
        <v>0.14967028302365246</v>
      </c>
      <c r="L355" s="1">
        <v>0.16140543008032743</v>
      </c>
      <c r="M355" s="1">
        <v>0.16779727437482667</v>
      </c>
      <c r="N355" s="1">
        <v>0.16214962856109993</v>
      </c>
      <c r="O355" s="1">
        <v>0.15266355488945366</v>
      </c>
      <c r="P355" s="1">
        <v>0.15717731804485136</v>
      </c>
      <c r="Q355" s="1">
        <v>0.14712439324365531</v>
      </c>
      <c r="R355" s="1">
        <v>0.13399225504162018</v>
      </c>
      <c r="S355" s="1">
        <v>0.13995552171941331</v>
      </c>
      <c r="T355" s="1">
        <v>0.1507476732522311</v>
      </c>
      <c r="U355" s="1">
        <v>0.16696804224505948</v>
      </c>
      <c r="V355" s="1">
        <v>0.1672186101357489</v>
      </c>
      <c r="W355" s="1">
        <v>0.16027585690558382</v>
      </c>
      <c r="X355" s="1">
        <v>0.15590719437679698</v>
      </c>
      <c r="Y355" s="1">
        <v>0.14897698090287625</v>
      </c>
      <c r="Z355" s="1">
        <v>0.13924925792306903</v>
      </c>
      <c r="AA355" s="1">
        <v>0.11993956495672245</v>
      </c>
    </row>
    <row r="356" spans="1:27" x14ac:dyDescent="0.2">
      <c r="A356">
        <v>3</v>
      </c>
      <c r="B356" t="s">
        <v>12</v>
      </c>
      <c r="C356">
        <v>3</v>
      </c>
      <c r="D356" s="1">
        <v>0.27109571433997492</v>
      </c>
      <c r="E356" s="1">
        <v>0.24509904510220087</v>
      </c>
      <c r="F356" s="1">
        <v>0.23299941965891141</v>
      </c>
      <c r="G356" s="1">
        <v>0.24459111968913885</v>
      </c>
      <c r="H356" s="1">
        <v>0.24632385918186239</v>
      </c>
      <c r="I356" s="1">
        <v>0.27774237063383111</v>
      </c>
      <c r="J356" s="1">
        <v>0.40802593102234125</v>
      </c>
      <c r="K356" s="1">
        <v>0.47974878131309606</v>
      </c>
      <c r="L356" s="1">
        <v>0.52218369133878484</v>
      </c>
      <c r="M356" s="1">
        <v>0.51654477386003261</v>
      </c>
      <c r="N356" s="1">
        <v>0.46272806264457395</v>
      </c>
      <c r="O356" s="1">
        <v>0.50487757089499596</v>
      </c>
      <c r="P356" s="1">
        <v>0.50210090929037798</v>
      </c>
      <c r="Q356" s="1">
        <v>0.46418818843582088</v>
      </c>
      <c r="R356" s="1">
        <v>0.39442025103798628</v>
      </c>
      <c r="S356" s="1">
        <v>0.41573055123921532</v>
      </c>
      <c r="T356" s="1">
        <v>0.42108281866551167</v>
      </c>
      <c r="U356" s="1">
        <v>0.41686281550398252</v>
      </c>
      <c r="V356" s="1">
        <v>0.41188968743183818</v>
      </c>
      <c r="W356" s="1">
        <v>0.44949101729131424</v>
      </c>
      <c r="X356" s="1">
        <v>0.42976450566697721</v>
      </c>
      <c r="Y356" s="1">
        <v>0.391558530676273</v>
      </c>
      <c r="Z356" s="1">
        <v>0.33788145698008848</v>
      </c>
      <c r="AA356" s="1">
        <v>0.29133395395230999</v>
      </c>
    </row>
    <row r="357" spans="1:27" x14ac:dyDescent="0.2">
      <c r="A357">
        <v>4</v>
      </c>
      <c r="B357" t="s">
        <v>12</v>
      </c>
      <c r="C357">
        <v>3</v>
      </c>
      <c r="D357" s="1">
        <v>2.6938677012657068E-2</v>
      </c>
      <c r="E357" s="1">
        <v>1.950319477469474E-2</v>
      </c>
      <c r="F357" s="1">
        <v>1.6105862734321019E-2</v>
      </c>
      <c r="G357" s="1">
        <v>1.5916281231505711E-2</v>
      </c>
      <c r="H357" s="1">
        <v>1.5943275425995183E-2</v>
      </c>
      <c r="I357" s="1">
        <v>2.581347997607919E-2</v>
      </c>
      <c r="J357" s="1">
        <v>5.2100636969225088E-2</v>
      </c>
      <c r="K357" s="1">
        <v>7.1153051985712215E-2</v>
      </c>
      <c r="L357" s="1">
        <v>8.2240018323574179E-2</v>
      </c>
      <c r="M357" s="1">
        <v>8.1319379810876488E-2</v>
      </c>
      <c r="N357" s="1">
        <v>8.0582036431838547E-2</v>
      </c>
      <c r="O357" s="1">
        <v>7.1869915741636065E-2</v>
      </c>
      <c r="P357" s="1">
        <v>7.6815463484050064E-2</v>
      </c>
      <c r="Q357" s="1">
        <v>7.2576659321921047E-2</v>
      </c>
      <c r="R357" s="1">
        <v>6.4187986957995533E-2</v>
      </c>
      <c r="S357" s="1">
        <v>6.3347568060458742E-2</v>
      </c>
      <c r="T357" s="1">
        <v>7.3603614883164692E-2</v>
      </c>
      <c r="U357" s="1">
        <v>9.2258524123252791E-2</v>
      </c>
      <c r="V357" s="1">
        <v>9.7136150752853964E-2</v>
      </c>
      <c r="W357" s="1">
        <v>8.443303039895661E-2</v>
      </c>
      <c r="X357" s="1">
        <v>8.9460794051591117E-2</v>
      </c>
      <c r="Y357" s="1">
        <v>8.1896014104609061E-2</v>
      </c>
      <c r="Z357" s="1">
        <v>6.285619121759406E-2</v>
      </c>
      <c r="AA357" s="1">
        <v>4.6491627052506763E-2</v>
      </c>
    </row>
    <row r="358" spans="1:27" x14ac:dyDescent="0.2">
      <c r="A358">
        <v>5</v>
      </c>
      <c r="B358" t="s">
        <v>12</v>
      </c>
      <c r="C358">
        <v>3</v>
      </c>
      <c r="D358" s="1">
        <v>0.25945708966242553</v>
      </c>
      <c r="E358" s="1">
        <v>0.24804702192114661</v>
      </c>
      <c r="F358" s="1">
        <v>0.21734917489499</v>
      </c>
      <c r="G358" s="1">
        <v>0.2221937982627826</v>
      </c>
      <c r="H358" s="1">
        <v>0.22956671730949713</v>
      </c>
      <c r="I358" s="1">
        <v>0.23943897144198872</v>
      </c>
      <c r="J358" s="1">
        <v>0.28325827411157534</v>
      </c>
      <c r="K358" s="1">
        <v>0.33163715876594818</v>
      </c>
      <c r="L358" s="1">
        <v>0.34159655638802705</v>
      </c>
      <c r="M358" s="1">
        <v>0.35920276451192712</v>
      </c>
      <c r="N358" s="1">
        <v>0.37580866414783359</v>
      </c>
      <c r="O358" s="1">
        <v>0.3773885299682006</v>
      </c>
      <c r="P358" s="1">
        <v>0.39582391304429065</v>
      </c>
      <c r="Q358" s="1">
        <v>0.37365194311215499</v>
      </c>
      <c r="R358" s="1">
        <v>0.36429463576529547</v>
      </c>
      <c r="S358" s="1">
        <v>0.36305060973044972</v>
      </c>
      <c r="T358" s="1">
        <v>0.36653750773276073</v>
      </c>
      <c r="U358" s="1">
        <v>0.42483588017824359</v>
      </c>
      <c r="V358" s="1">
        <v>0.41242898637551967</v>
      </c>
      <c r="W358" s="1">
        <v>0.39490915881950178</v>
      </c>
      <c r="X358" s="1">
        <v>0.42205128722529639</v>
      </c>
      <c r="Y358" s="1">
        <v>0.39305970523809797</v>
      </c>
      <c r="Z358" s="1">
        <v>0.36459130793452932</v>
      </c>
      <c r="AA358" s="1">
        <v>0.33094444964029684</v>
      </c>
    </row>
    <row r="359" spans="1:27" x14ac:dyDescent="0.2">
      <c r="A359">
        <v>6</v>
      </c>
      <c r="B359" t="s">
        <v>12</v>
      </c>
      <c r="C359">
        <v>3</v>
      </c>
      <c r="D359" s="1">
        <v>0.41479894555785946</v>
      </c>
      <c r="E359" s="1">
        <v>0.38021625523477837</v>
      </c>
      <c r="F359" s="1">
        <v>0.38570405725863804</v>
      </c>
      <c r="G359" s="1">
        <v>0.37904701010220526</v>
      </c>
      <c r="H359" s="1">
        <v>0.38878471853370827</v>
      </c>
      <c r="I359" s="1">
        <v>0.39130693406298089</v>
      </c>
      <c r="J359" s="1">
        <v>0.46821307481547414</v>
      </c>
      <c r="K359" s="1">
        <v>0.55626753832822473</v>
      </c>
      <c r="L359" s="1">
        <v>0.58012233187702666</v>
      </c>
      <c r="M359" s="1">
        <v>0.57773757697649653</v>
      </c>
      <c r="N359" s="1">
        <v>0.60435803216025374</v>
      </c>
      <c r="O359" s="1">
        <v>0.60816844973972795</v>
      </c>
      <c r="P359" s="1">
        <v>0.61211821840979352</v>
      </c>
      <c r="Q359" s="1">
        <v>0.60170315135089447</v>
      </c>
      <c r="R359" s="1">
        <v>0.54600953503876604</v>
      </c>
      <c r="S359" s="1">
        <v>0.51663662463567506</v>
      </c>
      <c r="T359" s="1">
        <v>0.54674182499196966</v>
      </c>
      <c r="U359" s="1">
        <v>0.56253331991817512</v>
      </c>
      <c r="V359" s="1">
        <v>0.51911379621147657</v>
      </c>
      <c r="W359" s="1">
        <v>0.53683935463719046</v>
      </c>
      <c r="X359" s="1">
        <v>0.53812882228296521</v>
      </c>
      <c r="Y359" s="1">
        <v>0.50017089497833023</v>
      </c>
      <c r="Z359" s="1">
        <v>0.4457281187651263</v>
      </c>
      <c r="AA359" s="1">
        <v>0.44131775373106019</v>
      </c>
    </row>
    <row r="360" spans="1:27" x14ac:dyDescent="0.2">
      <c r="A360">
        <v>7</v>
      </c>
      <c r="B360" t="s">
        <v>12</v>
      </c>
      <c r="C360">
        <v>3</v>
      </c>
      <c r="D360" s="1">
        <v>0.19351114675249517</v>
      </c>
      <c r="E360" s="1">
        <v>0.18027544493686115</v>
      </c>
      <c r="F360" s="1">
        <v>0.18586304583901997</v>
      </c>
      <c r="G360" s="1">
        <v>0.17855439219546987</v>
      </c>
      <c r="H360" s="1">
        <v>0.18105166603703943</v>
      </c>
      <c r="I360" s="1">
        <v>0.20055586058035976</v>
      </c>
      <c r="J360" s="1">
        <v>0.26658167091844515</v>
      </c>
      <c r="K360" s="1">
        <v>0.3010428839483365</v>
      </c>
      <c r="L360" s="1">
        <v>0.34921884013870513</v>
      </c>
      <c r="M360" s="1">
        <v>0.34888531357614072</v>
      </c>
      <c r="N360" s="1">
        <v>0.35643066804713197</v>
      </c>
      <c r="O360" s="1">
        <v>0.38321552255959607</v>
      </c>
      <c r="P360" s="1">
        <v>0.35414645973360165</v>
      </c>
      <c r="Q360" s="1">
        <v>0.36055021723566949</v>
      </c>
      <c r="R360" s="1">
        <v>0.33756569960335586</v>
      </c>
      <c r="S360" s="1">
        <v>0.32600276244574394</v>
      </c>
      <c r="T360" s="1">
        <v>0.32813176301197855</v>
      </c>
      <c r="U360" s="1">
        <v>0.34452701027598925</v>
      </c>
      <c r="V360" s="1">
        <v>0.32284140057733701</v>
      </c>
      <c r="W360" s="1">
        <v>0.32891673264639665</v>
      </c>
      <c r="X360" s="1">
        <v>0.33607915688916196</v>
      </c>
      <c r="Y360" s="1">
        <v>0.26333897509323007</v>
      </c>
      <c r="Z360" s="1">
        <v>0.2476379398732059</v>
      </c>
      <c r="AA360" s="1">
        <v>0.21940458410267669</v>
      </c>
    </row>
    <row r="361" spans="1:27" x14ac:dyDescent="0.2">
      <c r="A361">
        <v>8</v>
      </c>
      <c r="B361" t="s">
        <v>12</v>
      </c>
      <c r="C361">
        <v>3</v>
      </c>
      <c r="D361" s="1">
        <v>0.12970108930588903</v>
      </c>
      <c r="E361" s="1">
        <v>0.12850426837925927</v>
      </c>
      <c r="F361" s="1">
        <v>0.12531402712788756</v>
      </c>
      <c r="G361" s="1">
        <v>0.12636203940845553</v>
      </c>
      <c r="H361" s="1">
        <v>0.12472813632331164</v>
      </c>
      <c r="I361" s="1">
        <v>0.14417300938169197</v>
      </c>
      <c r="J361" s="1">
        <v>0.23846261507504127</v>
      </c>
      <c r="K361" s="1">
        <v>0.30157182330768839</v>
      </c>
      <c r="L361" s="1">
        <v>0.31502305570102135</v>
      </c>
      <c r="M361" s="1">
        <v>0.31674007245718949</v>
      </c>
      <c r="N361" s="1">
        <v>0.32863352343868879</v>
      </c>
      <c r="O361" s="1">
        <v>0.33294065867367961</v>
      </c>
      <c r="P361" s="1">
        <v>0.31391967948494548</v>
      </c>
      <c r="Q361" s="1">
        <v>0.3022167186440517</v>
      </c>
      <c r="R361" s="1">
        <v>0.25539538559034092</v>
      </c>
      <c r="S361" s="1">
        <v>0.23524844676909867</v>
      </c>
      <c r="T361" s="1">
        <v>0.23807026239705001</v>
      </c>
      <c r="U361" s="1">
        <v>0.25645814771461006</v>
      </c>
      <c r="V361" s="1">
        <v>0.24616614090512037</v>
      </c>
      <c r="W361" s="1">
        <v>0.25052843632459082</v>
      </c>
      <c r="X361" s="1">
        <v>0.23487803316666769</v>
      </c>
      <c r="Y361" s="1">
        <v>0.21841625920897792</v>
      </c>
      <c r="Z361" s="1">
        <v>0.17204350430627924</v>
      </c>
      <c r="AA361" s="1">
        <v>0.14882351390693122</v>
      </c>
    </row>
    <row r="362" spans="1:27" x14ac:dyDescent="0.2">
      <c r="A362">
        <v>9</v>
      </c>
      <c r="B362" t="s">
        <v>12</v>
      </c>
      <c r="C362">
        <v>3</v>
      </c>
      <c r="D362" s="1">
        <v>0.14515751280596476</v>
      </c>
      <c r="E362" s="1">
        <v>0.1400568884089636</v>
      </c>
      <c r="F362" s="1">
        <v>0.14354316482020935</v>
      </c>
      <c r="G362" s="1">
        <v>0.13611448390591915</v>
      </c>
      <c r="H362" s="1">
        <v>0.13738097487270184</v>
      </c>
      <c r="I362" s="1">
        <v>0.138507422376556</v>
      </c>
      <c r="J362" s="1">
        <v>0.13622452630871984</v>
      </c>
      <c r="K362" s="1">
        <v>0.14328316111414466</v>
      </c>
      <c r="L362" s="1">
        <v>0.13173432008037822</v>
      </c>
      <c r="M362" s="1">
        <v>0.1441000628109558</v>
      </c>
      <c r="N362" s="1">
        <v>0.14570010231993774</v>
      </c>
      <c r="O362" s="1">
        <v>0.1530061988432091</v>
      </c>
      <c r="P362" s="1">
        <v>0.15026442671468027</v>
      </c>
      <c r="Q362" s="1">
        <v>0.15231646407812921</v>
      </c>
      <c r="R362" s="1">
        <v>0.15279044288986918</v>
      </c>
      <c r="S362" s="1">
        <v>0.15286783482746169</v>
      </c>
      <c r="T362" s="1">
        <v>0.1597130193915865</v>
      </c>
      <c r="U362" s="1">
        <v>0.15496659563887058</v>
      </c>
      <c r="V362" s="1">
        <v>0.15409670119562183</v>
      </c>
      <c r="W362" s="1">
        <v>0.15788036880896025</v>
      </c>
      <c r="X362" s="1">
        <v>0.1631935973154631</v>
      </c>
      <c r="Y362" s="1">
        <v>0.15219815762364852</v>
      </c>
      <c r="Z362" s="1">
        <v>0.14040572353488712</v>
      </c>
      <c r="AA362" s="1">
        <v>0.14232419957901937</v>
      </c>
    </row>
    <row r="363" spans="1:27" x14ac:dyDescent="0.2">
      <c r="A363">
        <v>10</v>
      </c>
      <c r="B363" t="s">
        <v>12</v>
      </c>
      <c r="C363">
        <v>3</v>
      </c>
      <c r="D363" s="1">
        <v>0.17079955049179382</v>
      </c>
      <c r="E363" s="1">
        <v>0.16347634752277124</v>
      </c>
      <c r="F363" s="1">
        <v>0.15308670247984668</v>
      </c>
      <c r="G363" s="1">
        <v>0.14815085689753263</v>
      </c>
      <c r="H363" s="1">
        <v>0.15771306328726509</v>
      </c>
      <c r="I363" s="1">
        <v>0.17032356386960201</v>
      </c>
      <c r="J363" s="1">
        <v>0.21328777952292841</v>
      </c>
      <c r="K363" s="1">
        <v>0.25195274827299674</v>
      </c>
      <c r="L363" s="1">
        <v>0.2587110952526715</v>
      </c>
      <c r="M363" s="1">
        <v>0.28454872293765099</v>
      </c>
      <c r="N363" s="1">
        <v>0.28089751197281393</v>
      </c>
      <c r="O363" s="1">
        <v>0.29484696366709473</v>
      </c>
      <c r="P363" s="1">
        <v>0.28438910414362106</v>
      </c>
      <c r="Q363" s="1">
        <v>0.27743427098405216</v>
      </c>
      <c r="R363" s="1">
        <v>0.25617334044742335</v>
      </c>
      <c r="S363" s="1">
        <v>0.24302741427902191</v>
      </c>
      <c r="T363" s="1">
        <v>0.25856720188477172</v>
      </c>
      <c r="U363" s="1">
        <v>0.27463999705286751</v>
      </c>
      <c r="V363" s="1">
        <v>0.27584120407737245</v>
      </c>
      <c r="W363" s="1">
        <v>0.26894605007183464</v>
      </c>
      <c r="X363" s="1">
        <v>0.27413292691393221</v>
      </c>
      <c r="Y363" s="1">
        <v>0.25697531038017368</v>
      </c>
      <c r="Z363" s="1">
        <v>0.2319356257080559</v>
      </c>
      <c r="AA363" s="1">
        <v>0.1987066051117635</v>
      </c>
    </row>
    <row r="364" spans="1:27" x14ac:dyDescent="0.2">
      <c r="A364">
        <v>11</v>
      </c>
      <c r="B364" t="s">
        <v>12</v>
      </c>
      <c r="C364">
        <v>3</v>
      </c>
      <c r="D364" s="1">
        <v>6.6473452444017062E-2</v>
      </c>
      <c r="E364" s="1">
        <v>5.9197290937859803E-2</v>
      </c>
      <c r="F364" s="1">
        <v>5.4899268807670557E-2</v>
      </c>
      <c r="G364" s="1">
        <v>5.5608641944136256E-2</v>
      </c>
      <c r="H364" s="1">
        <v>5.4634914478646386E-2</v>
      </c>
      <c r="I364" s="1">
        <v>6.9693464230920432E-2</v>
      </c>
      <c r="J364" s="1">
        <v>8.5812584954407051E-2</v>
      </c>
      <c r="K364" s="1">
        <v>9.7437389114148232E-2</v>
      </c>
      <c r="L364" s="1">
        <v>8.3605869290350771E-2</v>
      </c>
      <c r="M364" s="1">
        <v>7.0420757568465026E-2</v>
      </c>
      <c r="N364" s="1">
        <v>0.10975183040875229</v>
      </c>
      <c r="O364" s="1">
        <v>0.10817142471638388</v>
      </c>
      <c r="P364" s="1">
        <v>0.10713369435003443</v>
      </c>
      <c r="Q364" s="1">
        <v>0.10439468247730335</v>
      </c>
      <c r="R364" s="1">
        <v>9.8492458717601691E-2</v>
      </c>
      <c r="S364" s="1">
        <v>9.9763420699642072E-2</v>
      </c>
      <c r="T364" s="1">
        <v>0.10140871270916182</v>
      </c>
      <c r="U364" s="1">
        <v>0.12088706478167856</v>
      </c>
      <c r="V364" s="1">
        <v>0.11506013501047596</v>
      </c>
      <c r="W364" s="1">
        <v>0.10940549206655426</v>
      </c>
      <c r="X364" s="1">
        <v>0.11286064282083358</v>
      </c>
      <c r="Y364" s="1">
        <v>0.10419150993103558</v>
      </c>
      <c r="Z364" s="1">
        <v>9.314028054630312E-2</v>
      </c>
      <c r="AA364" s="1">
        <v>8.2968124911176055E-2</v>
      </c>
    </row>
    <row r="365" spans="1:27" x14ac:dyDescent="0.2">
      <c r="A365">
        <v>12</v>
      </c>
      <c r="B365" t="s">
        <v>12</v>
      </c>
      <c r="C365">
        <v>3</v>
      </c>
      <c r="D365" s="1">
        <v>0.34918544583161865</v>
      </c>
      <c r="E365" s="1">
        <v>0.33668604149938741</v>
      </c>
      <c r="F365" s="1">
        <v>0.34846839466727059</v>
      </c>
      <c r="G365" s="1">
        <v>0.34572667408386099</v>
      </c>
      <c r="H365" s="1">
        <v>0.35169023132220917</v>
      </c>
      <c r="I365" s="1">
        <v>0.34245577567985186</v>
      </c>
      <c r="J365" s="1">
        <v>0.34628686259452374</v>
      </c>
      <c r="K365" s="1">
        <v>0.37634778610199865</v>
      </c>
      <c r="L365" s="1">
        <v>0.31328733098719891</v>
      </c>
      <c r="M365" s="1">
        <v>0.28126822282609337</v>
      </c>
      <c r="N365" s="1">
        <v>0.38745581870871826</v>
      </c>
      <c r="O365" s="1">
        <v>0.38173946170260253</v>
      </c>
      <c r="P365" s="1">
        <v>0.37647734719802767</v>
      </c>
      <c r="Q365" s="1">
        <v>0.37926420485790951</v>
      </c>
      <c r="R365" s="1">
        <v>0.35301600704826541</v>
      </c>
      <c r="S365" s="1">
        <v>0.38866064264472483</v>
      </c>
      <c r="T365" s="1">
        <v>0.4226665800127834</v>
      </c>
      <c r="U365" s="1">
        <v>0.39629348729469355</v>
      </c>
      <c r="V365" s="1">
        <v>0.38954908470363675</v>
      </c>
      <c r="W365" s="1">
        <v>0.38559858215143661</v>
      </c>
      <c r="X365" s="1">
        <v>0.43132427599493162</v>
      </c>
      <c r="Y365" s="1">
        <v>0.42257244512977082</v>
      </c>
      <c r="Z365" s="1">
        <v>0.41735773923241176</v>
      </c>
      <c r="AA365" s="1">
        <v>0.44534195487828471</v>
      </c>
    </row>
    <row r="366" spans="1:27" x14ac:dyDescent="0.2">
      <c r="A366">
        <v>13</v>
      </c>
      <c r="B366" t="s">
        <v>12</v>
      </c>
      <c r="C366">
        <v>3</v>
      </c>
      <c r="D366" s="1">
        <v>0.64922219979441831</v>
      </c>
      <c r="E366" s="1">
        <v>0.64171314355949283</v>
      </c>
      <c r="F366" s="1">
        <v>0.68060870691434616</v>
      </c>
      <c r="G366" s="1">
        <v>0.67152962681673101</v>
      </c>
      <c r="H366" s="1">
        <v>0.66005980865151814</v>
      </c>
      <c r="I366" s="1">
        <v>0.66018153943031521</v>
      </c>
      <c r="J366" s="1">
        <v>0.84789366222325835</v>
      </c>
      <c r="K366" s="1">
        <v>0.86457162968283763</v>
      </c>
      <c r="L366" s="1">
        <v>0.91829072946350687</v>
      </c>
      <c r="M366" s="1">
        <v>0.85304581321629813</v>
      </c>
      <c r="N366" s="1">
        <v>0.90877400861151381</v>
      </c>
      <c r="O366" s="1">
        <v>0.92361472440908565</v>
      </c>
      <c r="P366" s="1">
        <v>0.94536667780284611</v>
      </c>
      <c r="Q366" s="1">
        <v>0.86848374644625415</v>
      </c>
      <c r="R366" s="1">
        <v>0.91648572033296505</v>
      </c>
      <c r="S366" s="1">
        <v>0.87529341166220231</v>
      </c>
      <c r="T366" s="1">
        <v>0.86110507772764577</v>
      </c>
      <c r="U366" s="1">
        <v>0.87197919798581425</v>
      </c>
      <c r="V366" s="1">
        <v>0.83686186545586916</v>
      </c>
      <c r="W366" s="1">
        <v>0.82074008673790344</v>
      </c>
      <c r="X366" s="1">
        <v>0.80641010607922081</v>
      </c>
      <c r="Y366" s="1">
        <v>0.81025236832570224</v>
      </c>
      <c r="Z366" s="1">
        <v>0.75502097278946345</v>
      </c>
      <c r="AA366" s="1">
        <v>0.72046342351678183</v>
      </c>
    </row>
    <row r="367" spans="1:27" x14ac:dyDescent="0.2">
      <c r="A367">
        <v>14</v>
      </c>
      <c r="B367" t="s">
        <v>12</v>
      </c>
      <c r="C367">
        <v>3</v>
      </c>
      <c r="D367" s="1">
        <v>0.39968172820204939</v>
      </c>
      <c r="E367" s="1">
        <v>0.407444804139313</v>
      </c>
      <c r="F367" s="1">
        <v>0.39349975123338771</v>
      </c>
      <c r="G367" s="1">
        <v>0.39881188191340328</v>
      </c>
      <c r="H367" s="1">
        <v>0.37326272265201427</v>
      </c>
      <c r="I367" s="1">
        <v>0.4019526853647557</v>
      </c>
      <c r="J367" s="1">
        <v>0.38657499648516697</v>
      </c>
      <c r="K367" s="1">
        <v>0.48020107626413966</v>
      </c>
      <c r="L367" s="1">
        <v>0.52518387296224101</v>
      </c>
      <c r="M367" s="1">
        <v>0.51557280959295393</v>
      </c>
      <c r="N367" s="1">
        <v>0.49633164880321889</v>
      </c>
      <c r="O367" s="1">
        <v>0.50620902899273412</v>
      </c>
      <c r="P367" s="1">
        <v>0.51234590351649512</v>
      </c>
      <c r="Q367" s="1">
        <v>0.5043987571309293</v>
      </c>
      <c r="R367" s="1">
        <v>0.43936640477084832</v>
      </c>
      <c r="S367" s="1">
        <v>0.4573916425553966</v>
      </c>
      <c r="T367" s="1">
        <v>0.49000575469641428</v>
      </c>
      <c r="U367" s="1">
        <v>0.48245834452056069</v>
      </c>
      <c r="V367" s="1">
        <v>0.47303655501745506</v>
      </c>
      <c r="W367" s="1">
        <v>0.43082768058018511</v>
      </c>
      <c r="X367" s="1">
        <v>0.4496326811000726</v>
      </c>
      <c r="Y367" s="1">
        <v>0.43112522646213897</v>
      </c>
      <c r="Z367" s="1">
        <v>0.38730671805371886</v>
      </c>
      <c r="AA367" s="1">
        <v>0.3905046989223474</v>
      </c>
    </row>
    <row r="368" spans="1:27" x14ac:dyDescent="0.2">
      <c r="A368">
        <v>15</v>
      </c>
      <c r="B368" t="s">
        <v>12</v>
      </c>
      <c r="C368">
        <v>3</v>
      </c>
      <c r="D368" s="1">
        <v>0.11434568842494214</v>
      </c>
      <c r="E368" s="1">
        <v>0.10633632273029656</v>
      </c>
      <c r="F368" s="1">
        <v>0.11004116364519177</v>
      </c>
      <c r="G368" s="1">
        <v>0.10117513284975919</v>
      </c>
      <c r="H368" s="1">
        <v>9.4925581779571305E-2</v>
      </c>
      <c r="I368" s="1">
        <v>0.10430560068976984</v>
      </c>
      <c r="J368" s="1">
        <v>0.11736574883638778</v>
      </c>
      <c r="K368" s="1">
        <v>0.15428603680309227</v>
      </c>
      <c r="L368" s="1">
        <v>0.16152581362822846</v>
      </c>
      <c r="M368" s="1">
        <v>0.17392263788965967</v>
      </c>
      <c r="N368" s="1">
        <v>0.15849571190101078</v>
      </c>
      <c r="O368" s="1">
        <v>0.16284795273109179</v>
      </c>
      <c r="P368" s="1">
        <v>0.16664279995309703</v>
      </c>
      <c r="Q368" s="1">
        <v>0.1506905330220781</v>
      </c>
      <c r="R368" s="1">
        <v>0.14162935322246772</v>
      </c>
      <c r="S368" s="1">
        <v>0.14597698919369484</v>
      </c>
      <c r="T368" s="1">
        <v>0.16062567373324779</v>
      </c>
      <c r="U368" s="1">
        <v>0.1750176717280959</v>
      </c>
      <c r="V368" s="1">
        <v>0.17278900624257523</v>
      </c>
      <c r="W368" s="1">
        <v>0.170934659618412</v>
      </c>
      <c r="X368" s="1">
        <v>0.17207644636679129</v>
      </c>
      <c r="Y368" s="1">
        <v>0.15215549703510783</v>
      </c>
      <c r="Z368" s="1">
        <v>0.13800285900678652</v>
      </c>
      <c r="AA368" s="1">
        <v>0.12557691115573524</v>
      </c>
    </row>
    <row r="369" spans="1:27" x14ac:dyDescent="0.2">
      <c r="A369">
        <v>16</v>
      </c>
      <c r="B369" t="s">
        <v>12</v>
      </c>
      <c r="C369">
        <v>3</v>
      </c>
      <c r="D369" s="1">
        <v>0.26954423912633152</v>
      </c>
      <c r="E369" s="1">
        <v>0.24742900089872932</v>
      </c>
      <c r="F369" s="1">
        <v>0.22534370297490394</v>
      </c>
      <c r="G369" s="1">
        <v>0.23336992629705691</v>
      </c>
      <c r="H369" s="1">
        <v>0.24491122658366796</v>
      </c>
      <c r="I369" s="1">
        <v>0.26100445889299229</v>
      </c>
      <c r="J369" s="1">
        <v>0.41060435732288225</v>
      </c>
      <c r="K369" s="1">
        <v>0.49732442268907506</v>
      </c>
      <c r="L369" s="1">
        <v>0.5158446233655507</v>
      </c>
      <c r="M369" s="1">
        <v>0.49197707171689364</v>
      </c>
      <c r="N369" s="1">
        <v>0.46684167672887095</v>
      </c>
      <c r="O369" s="1">
        <v>0.53248708488300067</v>
      </c>
      <c r="P369" s="1">
        <v>0.48024533987421431</v>
      </c>
      <c r="Q369" s="1">
        <v>0.47417088748941755</v>
      </c>
      <c r="R369" s="1">
        <v>0.40190972771366024</v>
      </c>
      <c r="S369" s="1">
        <v>0.40321447171047631</v>
      </c>
      <c r="T369" s="1">
        <v>0.40712609407106215</v>
      </c>
      <c r="U369" s="1">
        <v>0.4203742416442135</v>
      </c>
      <c r="V369" s="1">
        <v>0.39903723019715959</v>
      </c>
      <c r="W369" s="1">
        <v>0.42179913089430843</v>
      </c>
      <c r="X369" s="1">
        <v>0.41350267353279035</v>
      </c>
      <c r="Y369" s="1">
        <v>0.38243408185106798</v>
      </c>
      <c r="Z369" s="1">
        <v>0.33089806678829065</v>
      </c>
      <c r="AA369" s="1">
        <v>0.29689256902968525</v>
      </c>
    </row>
    <row r="370" spans="1:27" x14ac:dyDescent="0.2">
      <c r="A370">
        <v>17</v>
      </c>
      <c r="B370" t="s">
        <v>12</v>
      </c>
      <c r="C370">
        <v>3</v>
      </c>
      <c r="D370" s="1">
        <v>2.5889134460474729E-2</v>
      </c>
      <c r="E370" s="1">
        <v>1.8646203433505541E-2</v>
      </c>
      <c r="F370" s="1">
        <v>1.5514410298460009E-2</v>
      </c>
      <c r="G370" s="1">
        <v>1.516792740673127E-2</v>
      </c>
      <c r="H370" s="1">
        <v>1.4731424523768482E-2</v>
      </c>
      <c r="I370" s="1">
        <v>2.2777734940253893E-2</v>
      </c>
      <c r="J370" s="1">
        <v>4.7250337837945189E-2</v>
      </c>
      <c r="K370" s="1">
        <v>6.9366300876632217E-2</v>
      </c>
      <c r="L370" s="1">
        <v>7.8766807411394912E-2</v>
      </c>
      <c r="M370" s="1">
        <v>7.6003443286218941E-2</v>
      </c>
      <c r="N370" s="1">
        <v>7.4503898198607615E-2</v>
      </c>
      <c r="O370" s="1">
        <v>7.0132871566428917E-2</v>
      </c>
      <c r="P370" s="1">
        <v>7.2146861880997698E-2</v>
      </c>
      <c r="Q370" s="1">
        <v>7.0004407224562554E-2</v>
      </c>
      <c r="R370" s="1">
        <v>6.5329816156101367E-2</v>
      </c>
      <c r="S370" s="1">
        <v>6.1345116435952897E-2</v>
      </c>
      <c r="T370" s="1">
        <v>6.7931067219371394E-2</v>
      </c>
      <c r="U370" s="1">
        <v>9.3942220723575401E-2</v>
      </c>
      <c r="V370" s="1">
        <v>8.7476132967032647E-2</v>
      </c>
      <c r="W370" s="1">
        <v>8.6121944982714485E-2</v>
      </c>
      <c r="X370" s="1">
        <v>9.0051477743543482E-2</v>
      </c>
      <c r="Y370" s="1">
        <v>7.8153326466741821E-2</v>
      </c>
      <c r="Z370" s="1">
        <v>5.9872139401860237E-2</v>
      </c>
      <c r="AA370" s="1">
        <v>4.5766371175294397E-2</v>
      </c>
    </row>
    <row r="371" spans="1:27" x14ac:dyDescent="0.2">
      <c r="A371">
        <v>18</v>
      </c>
      <c r="B371" t="s">
        <v>12</v>
      </c>
      <c r="C371">
        <v>3</v>
      </c>
      <c r="D371" s="1">
        <v>0.24461186721978972</v>
      </c>
      <c r="E371" s="1">
        <v>0.2353094503604731</v>
      </c>
      <c r="F371" s="1">
        <v>0.21411439199185484</v>
      </c>
      <c r="G371" s="1">
        <v>0.20135761953337916</v>
      </c>
      <c r="H371" s="1">
        <v>0.20694291059830883</v>
      </c>
      <c r="I371" s="1">
        <v>0.23526367456247435</v>
      </c>
      <c r="J371" s="1">
        <v>0.29096513495305654</v>
      </c>
      <c r="K371" s="1">
        <v>0.31798417612131702</v>
      </c>
      <c r="L371" s="1">
        <v>0.33548233986954373</v>
      </c>
      <c r="M371" s="1">
        <v>0.33797484885863038</v>
      </c>
      <c r="N371" s="1">
        <v>0.36223261577082705</v>
      </c>
      <c r="O371" s="1">
        <v>0.37730591488479076</v>
      </c>
      <c r="P371" s="1">
        <v>0.37650409167544419</v>
      </c>
      <c r="Q371" s="1">
        <v>0.36281675202385982</v>
      </c>
      <c r="R371" s="1">
        <v>0.3436022179150966</v>
      </c>
      <c r="S371" s="1">
        <v>0.34247672565665799</v>
      </c>
      <c r="T371" s="1">
        <v>0.36904502361699132</v>
      </c>
      <c r="U371" s="1">
        <v>0.38800696252714861</v>
      </c>
      <c r="V371" s="1">
        <v>0.40018572542361114</v>
      </c>
      <c r="W371" s="1">
        <v>0.38534971854357625</v>
      </c>
      <c r="X371" s="1">
        <v>0.40436050850299654</v>
      </c>
      <c r="Y371" s="1">
        <v>0.38509113907620152</v>
      </c>
      <c r="Z371" s="1">
        <v>0.33217310577639841</v>
      </c>
      <c r="AA371" s="1">
        <v>0.32149215231149958</v>
      </c>
    </row>
    <row r="372" spans="1:27" x14ac:dyDescent="0.2">
      <c r="A372">
        <v>19</v>
      </c>
      <c r="B372" t="s">
        <v>12</v>
      </c>
      <c r="C372">
        <v>3</v>
      </c>
      <c r="D372" s="1">
        <v>0.40198020758486663</v>
      </c>
      <c r="E372" s="1">
        <v>0.39827757683699216</v>
      </c>
      <c r="F372" s="1">
        <v>0.3703942555916131</v>
      </c>
      <c r="G372" s="1">
        <v>0.38281674087405981</v>
      </c>
      <c r="H372" s="1">
        <v>0.39277012080658819</v>
      </c>
      <c r="I372" s="1">
        <v>0.39619113722716937</v>
      </c>
      <c r="J372" s="1">
        <v>0.45634120832516517</v>
      </c>
      <c r="K372" s="1">
        <v>0.56660194510715878</v>
      </c>
      <c r="L372" s="1">
        <v>0.57546815353200764</v>
      </c>
      <c r="M372" s="1">
        <v>0.61567994326549946</v>
      </c>
      <c r="N372" s="1">
        <v>0.60352677574027269</v>
      </c>
      <c r="O372" s="1">
        <v>0.60873569091778201</v>
      </c>
      <c r="P372" s="1">
        <v>0.63117140032167063</v>
      </c>
      <c r="Q372" s="1">
        <v>0.60632467532895928</v>
      </c>
      <c r="R372" s="1">
        <v>0.54236809333179592</v>
      </c>
      <c r="S372" s="1">
        <v>0.55151108216762113</v>
      </c>
      <c r="T372" s="1">
        <v>0.55643596056248101</v>
      </c>
      <c r="U372" s="1">
        <v>0.55885201036419785</v>
      </c>
      <c r="V372" s="1">
        <v>0.53493666708948751</v>
      </c>
      <c r="W372" s="1">
        <v>0.53129543088620657</v>
      </c>
      <c r="X372" s="1">
        <v>0.52248209583694849</v>
      </c>
      <c r="Y372" s="1">
        <v>0.48966459441218568</v>
      </c>
      <c r="Z372" s="1">
        <v>0.45937560239348063</v>
      </c>
      <c r="AA372" s="1">
        <v>0.43026063286055011</v>
      </c>
    </row>
    <row r="373" spans="1:27" x14ac:dyDescent="0.2">
      <c r="A373">
        <v>20</v>
      </c>
      <c r="B373" t="s">
        <v>12</v>
      </c>
      <c r="C373">
        <v>3</v>
      </c>
      <c r="D373" s="1">
        <v>0.1885245400049553</v>
      </c>
      <c r="E373" s="1">
        <v>0.17681889293501227</v>
      </c>
      <c r="F373" s="1">
        <v>0.1765799288845451</v>
      </c>
      <c r="G373" s="1">
        <v>0.18086237197913299</v>
      </c>
      <c r="H373" s="1">
        <v>0.17606955975940561</v>
      </c>
      <c r="I373" s="1">
        <v>0.1901855547723556</v>
      </c>
      <c r="J373" s="1">
        <v>0.25048000491770173</v>
      </c>
      <c r="K373" s="1">
        <v>0.29950150525922675</v>
      </c>
      <c r="L373" s="1">
        <v>0.33102477620934223</v>
      </c>
      <c r="M373" s="1">
        <v>0.36894961726031872</v>
      </c>
      <c r="N373" s="1">
        <v>0.36820254121497542</v>
      </c>
      <c r="O373" s="1">
        <v>0.35454173217912394</v>
      </c>
      <c r="P373" s="1">
        <v>0.35521588836185763</v>
      </c>
      <c r="Q373" s="1">
        <v>0.35255500006123408</v>
      </c>
      <c r="R373" s="1">
        <v>0.33996739756832761</v>
      </c>
      <c r="S373" s="1">
        <v>0.31743311262474683</v>
      </c>
      <c r="T373" s="1">
        <v>0.32009283876778566</v>
      </c>
      <c r="U373" s="1">
        <v>0.34601866027652245</v>
      </c>
      <c r="V373" s="1">
        <v>0.326537693620507</v>
      </c>
      <c r="W373" s="1">
        <v>0.31891902647802434</v>
      </c>
      <c r="X373" s="1">
        <v>0.32677719426351848</v>
      </c>
      <c r="Y373" s="1">
        <v>0.26864719364514245</v>
      </c>
      <c r="Z373" s="1">
        <v>0.25557971573389165</v>
      </c>
      <c r="AA373" s="1">
        <v>0.21739521351587132</v>
      </c>
    </row>
    <row r="374" spans="1:27" x14ac:dyDescent="0.2">
      <c r="A374">
        <v>21</v>
      </c>
      <c r="B374" t="s">
        <v>12</v>
      </c>
      <c r="C374">
        <v>3</v>
      </c>
      <c r="D374" s="1">
        <v>0.12736265126122584</v>
      </c>
      <c r="E374" s="1">
        <v>0.11740383155563712</v>
      </c>
      <c r="F374" s="1">
        <v>0.11907674940142825</v>
      </c>
      <c r="G374" s="1">
        <v>0.11637329154742511</v>
      </c>
      <c r="H374" s="1">
        <v>0.12026493879715852</v>
      </c>
      <c r="I374" s="1">
        <v>0.14788065292422198</v>
      </c>
      <c r="J374" s="1">
        <v>0.24366333062362461</v>
      </c>
      <c r="K374" s="1">
        <v>0.28009093480041436</v>
      </c>
      <c r="L374" s="1">
        <v>0.30261135079569107</v>
      </c>
      <c r="M374" s="1">
        <v>0.31019717540969044</v>
      </c>
      <c r="N374" s="1">
        <v>0.311203410560833</v>
      </c>
      <c r="O374" s="1">
        <v>0.32098354968064707</v>
      </c>
      <c r="P374" s="1">
        <v>0.3003323379224192</v>
      </c>
      <c r="Q374" s="1">
        <v>0.28364987343341774</v>
      </c>
      <c r="R374" s="1">
        <v>0.26975471557308212</v>
      </c>
      <c r="S374" s="1">
        <v>0.24491095797955345</v>
      </c>
      <c r="T374" s="1">
        <v>0.23325677218676893</v>
      </c>
      <c r="U374" s="1">
        <v>0.24567607667936603</v>
      </c>
      <c r="V374" s="1">
        <v>0.24720017456534968</v>
      </c>
      <c r="W374" s="1">
        <v>0.23842469680449341</v>
      </c>
      <c r="X374" s="1">
        <v>0.23752009213170422</v>
      </c>
      <c r="Y374" s="1">
        <v>0.21173004719237654</v>
      </c>
      <c r="Z374" s="1">
        <v>0.17719093983246509</v>
      </c>
      <c r="AA374" s="1">
        <v>0.14757998683067833</v>
      </c>
    </row>
    <row r="375" spans="1:27" x14ac:dyDescent="0.2">
      <c r="A375">
        <v>22</v>
      </c>
      <c r="B375" t="s">
        <v>12</v>
      </c>
      <c r="C375">
        <v>3</v>
      </c>
      <c r="D375" s="1">
        <v>0.13502550959432338</v>
      </c>
      <c r="E375" s="1">
        <v>0.13047461468298954</v>
      </c>
      <c r="F375" s="1">
        <v>0.12866576412072905</v>
      </c>
      <c r="G375" s="1">
        <v>0.1293376403132073</v>
      </c>
      <c r="H375" s="1">
        <v>0.12518084973084512</v>
      </c>
      <c r="I375" s="1">
        <v>0.1244284592452812</v>
      </c>
      <c r="J375" s="1">
        <v>0.12676595206134872</v>
      </c>
      <c r="K375" s="1">
        <v>0.12958208480339284</v>
      </c>
      <c r="L375" s="1">
        <v>0.12007197158540946</v>
      </c>
      <c r="M375" s="1">
        <v>0.12330602948937418</v>
      </c>
      <c r="N375" s="1">
        <v>0.130328118800971</v>
      </c>
      <c r="O375" s="1">
        <v>0.13145977423223479</v>
      </c>
      <c r="P375" s="1">
        <v>0.13918594269672893</v>
      </c>
      <c r="Q375" s="1">
        <v>0.1419181292185335</v>
      </c>
      <c r="R375" s="1">
        <v>0.13745730407848336</v>
      </c>
      <c r="S375" s="1">
        <v>0.13480583964260759</v>
      </c>
      <c r="T375" s="1">
        <v>0.14038251618063113</v>
      </c>
      <c r="U375" s="1">
        <v>0.14285920392560852</v>
      </c>
      <c r="V375" s="1">
        <v>0.13804084749257817</v>
      </c>
      <c r="W375" s="1">
        <v>0.14703036325193686</v>
      </c>
      <c r="X375" s="1">
        <v>0.14461732382483938</v>
      </c>
      <c r="Y375" s="1">
        <v>0.14063120719207192</v>
      </c>
      <c r="Z375" s="1">
        <v>0.12830852994789141</v>
      </c>
      <c r="AA375" s="1">
        <v>0.13246396666318053</v>
      </c>
    </row>
    <row r="376" spans="1:27" x14ac:dyDescent="0.2">
      <c r="A376">
        <v>23</v>
      </c>
      <c r="B376" t="s">
        <v>12</v>
      </c>
      <c r="C376">
        <v>3</v>
      </c>
      <c r="D376" s="1">
        <v>0.17226787858638926</v>
      </c>
      <c r="E376" s="1">
        <v>0.158903851522917</v>
      </c>
      <c r="F376" s="1">
        <v>0.15348518615909104</v>
      </c>
      <c r="G376" s="1">
        <v>0.15811837977712634</v>
      </c>
      <c r="H376" s="1">
        <v>0.1497738688419239</v>
      </c>
      <c r="I376" s="1">
        <v>0.16360606402479269</v>
      </c>
      <c r="J376" s="1">
        <v>0.22090478727597301</v>
      </c>
      <c r="K376" s="1">
        <v>0.24543974332461155</v>
      </c>
      <c r="L376" s="1">
        <v>0.2815471414511857</v>
      </c>
      <c r="M376" s="1">
        <v>0.28945238058775108</v>
      </c>
      <c r="N376" s="1">
        <v>0.27471395438479368</v>
      </c>
      <c r="O376" s="1">
        <v>0.29063143956079518</v>
      </c>
      <c r="P376" s="1">
        <v>0.28674634622597678</v>
      </c>
      <c r="Q376" s="1">
        <v>0.28562961744261411</v>
      </c>
      <c r="R376" s="1">
        <v>0.26330356806164479</v>
      </c>
      <c r="S376" s="1">
        <v>0.25179427009503785</v>
      </c>
      <c r="T376" s="1">
        <v>0.25528365522130936</v>
      </c>
      <c r="U376" s="1">
        <v>0.28014265460310461</v>
      </c>
      <c r="V376" s="1">
        <v>0.2807339476734087</v>
      </c>
      <c r="W376" s="1">
        <v>0.27569997423482273</v>
      </c>
      <c r="X376" s="1">
        <v>0.28452498158621758</v>
      </c>
      <c r="Y376" s="1">
        <v>0.26006502392591857</v>
      </c>
      <c r="Z376" s="1">
        <v>0.23341711338031509</v>
      </c>
      <c r="AA376" s="1">
        <v>0.19190004695921983</v>
      </c>
    </row>
    <row r="377" spans="1:27" x14ac:dyDescent="0.2">
      <c r="A377">
        <v>24</v>
      </c>
      <c r="B377" t="s">
        <v>12</v>
      </c>
      <c r="C377">
        <v>3</v>
      </c>
      <c r="D377" s="1">
        <v>6.1686958098437689E-2</v>
      </c>
      <c r="E377" s="1">
        <v>5.730176249309081E-2</v>
      </c>
      <c r="F377" s="1">
        <v>5.1894908754929733E-2</v>
      </c>
      <c r="G377" s="1">
        <v>5.3232065847532782E-2</v>
      </c>
      <c r="H377" s="1">
        <v>5.2310222734081667E-2</v>
      </c>
      <c r="I377" s="1">
        <v>6.2960480822956105E-2</v>
      </c>
      <c r="J377" s="1">
        <v>8.503554538657207E-2</v>
      </c>
      <c r="K377" s="1">
        <v>9.0863658051529128E-2</v>
      </c>
      <c r="L377" s="1">
        <v>8.2042205129156401E-2</v>
      </c>
      <c r="M377" s="1">
        <v>7.1002440489786572E-2</v>
      </c>
      <c r="N377" s="1">
        <v>0.10629183775582533</v>
      </c>
      <c r="O377" s="1">
        <v>0.10802343150648702</v>
      </c>
      <c r="P377" s="1">
        <v>0.10389719970400502</v>
      </c>
      <c r="Q377" s="1">
        <v>9.7068868900933358E-2</v>
      </c>
      <c r="R377" s="1">
        <v>9.1156694980475961E-2</v>
      </c>
      <c r="S377" s="1">
        <v>8.9383837782591624E-2</v>
      </c>
      <c r="T377" s="1">
        <v>9.4974068590776242E-2</v>
      </c>
      <c r="U377" s="1">
        <v>0.11348297936675576</v>
      </c>
      <c r="V377" s="1">
        <v>0.10667437141706868</v>
      </c>
      <c r="W377" s="1">
        <v>0.10993181600771734</v>
      </c>
      <c r="X377" s="1">
        <v>0.11154262936404778</v>
      </c>
      <c r="Y377" s="1">
        <v>0.10329436529284994</v>
      </c>
      <c r="Z377" s="1">
        <v>9.2084254269772403E-2</v>
      </c>
      <c r="AA377" s="1">
        <v>8.0102468745015948E-2</v>
      </c>
    </row>
    <row r="378" spans="1:27" x14ac:dyDescent="0.2">
      <c r="A378">
        <v>25</v>
      </c>
      <c r="B378" t="s">
        <v>12</v>
      </c>
      <c r="C378">
        <v>3</v>
      </c>
      <c r="D378" s="1">
        <v>0.34154261193801966</v>
      </c>
      <c r="E378" s="1">
        <v>0.34330656385715697</v>
      </c>
      <c r="F378" s="1">
        <v>0.34921098348215268</v>
      </c>
      <c r="G378" s="1">
        <v>0.3342767153870716</v>
      </c>
      <c r="H378" s="1">
        <v>0.32989803501433235</v>
      </c>
      <c r="I378" s="1">
        <v>0.32240821662440461</v>
      </c>
      <c r="J378" s="1">
        <v>0.33559797990111329</v>
      </c>
      <c r="K378" s="1">
        <v>0.35127346026021028</v>
      </c>
      <c r="L378" s="1">
        <v>0.29916739917522833</v>
      </c>
      <c r="M378" s="1">
        <v>0.25014230874698856</v>
      </c>
      <c r="N378" s="1">
        <v>0.35704341995635913</v>
      </c>
      <c r="O378" s="1">
        <v>0.35377158741459641</v>
      </c>
      <c r="P378" s="1">
        <v>0.35030594546884619</v>
      </c>
      <c r="Q378" s="1">
        <v>0.37227222731017295</v>
      </c>
      <c r="R378" s="1">
        <v>0.34328353755018232</v>
      </c>
      <c r="S378" s="1">
        <v>0.40396356070395384</v>
      </c>
      <c r="T378" s="1">
        <v>0.40776476040539478</v>
      </c>
      <c r="U378" s="1">
        <v>0.39323180445645761</v>
      </c>
      <c r="V378" s="1">
        <v>0.39107752231906917</v>
      </c>
      <c r="W378" s="1">
        <v>0.37217765111923035</v>
      </c>
      <c r="X378" s="1">
        <v>0.40767920805179758</v>
      </c>
      <c r="Y378" s="1">
        <v>0.42062380913713793</v>
      </c>
      <c r="Z378" s="1">
        <v>0.40903106449781645</v>
      </c>
      <c r="AA378" s="1">
        <v>0.41896012228240564</v>
      </c>
    </row>
    <row r="379" spans="1:27" x14ac:dyDescent="0.2">
      <c r="A379">
        <v>26</v>
      </c>
      <c r="B379" t="s">
        <v>12</v>
      </c>
      <c r="C379">
        <v>3</v>
      </c>
      <c r="D379" s="1">
        <v>0.69010009046283727</v>
      </c>
      <c r="E379" s="1">
        <v>0.66777160899287513</v>
      </c>
      <c r="F379" s="1">
        <v>0.66709777681227023</v>
      </c>
      <c r="G379" s="1">
        <v>0.68428884569017223</v>
      </c>
      <c r="H379" s="1">
        <v>0.64580853355293955</v>
      </c>
      <c r="I379" s="1">
        <v>0.65337554417845622</v>
      </c>
      <c r="J379" s="1">
        <v>0.80281043005616459</v>
      </c>
      <c r="K379" s="1">
        <v>0.88119057955332769</v>
      </c>
      <c r="L379" s="1">
        <v>0.91160320715613796</v>
      </c>
      <c r="M379" s="1">
        <v>0.86796611907113419</v>
      </c>
      <c r="N379" s="1">
        <v>0.88101661175508927</v>
      </c>
      <c r="O379" s="1">
        <v>0.89553704921438826</v>
      </c>
      <c r="P379" s="1">
        <v>0.92796741698651297</v>
      </c>
      <c r="Q379" s="1">
        <v>0.89519935139119533</v>
      </c>
      <c r="R379" s="1">
        <v>0.83536888967026379</v>
      </c>
      <c r="S379" s="1">
        <v>0.87548540407537667</v>
      </c>
      <c r="T379" s="1">
        <v>0.88811362494564861</v>
      </c>
      <c r="U379" s="1">
        <v>0.85738909506552252</v>
      </c>
      <c r="V379" s="1">
        <v>0.889460570594098</v>
      </c>
      <c r="W379" s="1">
        <v>0.79990332202884906</v>
      </c>
      <c r="X379" s="1">
        <v>0.83043696262860223</v>
      </c>
      <c r="Y379" s="1">
        <v>0.78378781361467187</v>
      </c>
      <c r="Z379" s="1">
        <v>0.69460513207632446</v>
      </c>
      <c r="AA379" s="1">
        <v>0.68614524604916194</v>
      </c>
    </row>
    <row r="380" spans="1:27" x14ac:dyDescent="0.2">
      <c r="A380">
        <v>27</v>
      </c>
      <c r="B380" t="s">
        <v>12</v>
      </c>
      <c r="C380">
        <v>3</v>
      </c>
      <c r="D380" s="1">
        <v>0.40848617501706153</v>
      </c>
      <c r="E380" s="1">
        <v>0.3798122742083726</v>
      </c>
      <c r="F380" s="1">
        <v>0.37272076737792215</v>
      </c>
      <c r="G380" s="1">
        <v>0.36746440745209796</v>
      </c>
      <c r="H380" s="1">
        <v>0.3704338210793261</v>
      </c>
      <c r="I380" s="1">
        <v>0.37520729975185807</v>
      </c>
      <c r="J380" s="1">
        <v>0.37650129324087211</v>
      </c>
      <c r="K380" s="1">
        <v>0.48079176658785039</v>
      </c>
      <c r="L380" s="1">
        <v>0.48942429973945545</v>
      </c>
      <c r="M380" s="1">
        <v>0.48027383003182733</v>
      </c>
      <c r="N380" s="1">
        <v>0.48763143224433059</v>
      </c>
      <c r="O380" s="1">
        <v>0.4997055102197549</v>
      </c>
      <c r="P380" s="1">
        <v>0.51031927184683301</v>
      </c>
      <c r="Q380" s="1">
        <v>0.49195842781967541</v>
      </c>
      <c r="R380" s="1">
        <v>0.42040504212154683</v>
      </c>
      <c r="S380" s="1">
        <v>0.46446248684970171</v>
      </c>
      <c r="T380" s="1">
        <v>0.51090471457137887</v>
      </c>
      <c r="U380" s="1">
        <v>0.50065416136489671</v>
      </c>
      <c r="V380" s="1">
        <v>0.46284393688804831</v>
      </c>
      <c r="W380" s="1">
        <v>0.43376494669616139</v>
      </c>
      <c r="X380" s="1">
        <v>0.43743317861130315</v>
      </c>
      <c r="Y380" s="1">
        <v>0.43236625575275839</v>
      </c>
      <c r="Z380" s="1">
        <v>0.39051898796856355</v>
      </c>
      <c r="AA380" s="1">
        <v>0.38248935213953739</v>
      </c>
    </row>
    <row r="381" spans="1:27" x14ac:dyDescent="0.2">
      <c r="A381">
        <v>28</v>
      </c>
      <c r="B381" t="s">
        <v>12</v>
      </c>
      <c r="C381">
        <v>3</v>
      </c>
      <c r="D381" s="1">
        <v>0.11683936686830683</v>
      </c>
      <c r="E381" s="1">
        <v>0.10747803670647992</v>
      </c>
      <c r="F381" s="1">
        <v>0.10449118983825467</v>
      </c>
      <c r="G381" s="1">
        <v>0.10120424409464697</v>
      </c>
      <c r="H381" s="1">
        <v>9.9467869563459765E-2</v>
      </c>
      <c r="I381" s="1">
        <v>0.10826160520673583</v>
      </c>
      <c r="J381" s="1">
        <v>0.12029641380545959</v>
      </c>
      <c r="K381" s="1">
        <v>0.14566551561910351</v>
      </c>
      <c r="L381" s="1">
        <v>0.16148835577359719</v>
      </c>
      <c r="M381" s="1">
        <v>0.16285340102667675</v>
      </c>
      <c r="N381" s="1">
        <v>0.16088776404981672</v>
      </c>
      <c r="O381" s="1">
        <v>0.16382659860424958</v>
      </c>
      <c r="P381" s="1">
        <v>0.16415006732161153</v>
      </c>
      <c r="Q381" s="1">
        <v>0.15691727860435573</v>
      </c>
      <c r="R381" s="1">
        <v>0.1435912660294715</v>
      </c>
      <c r="S381" s="1">
        <v>0.146424331591405</v>
      </c>
      <c r="T381" s="1">
        <v>0.15614711875680795</v>
      </c>
      <c r="U381" s="1">
        <v>0.16949458226287178</v>
      </c>
      <c r="V381" s="1">
        <v>0.16989253514183295</v>
      </c>
      <c r="W381" s="1">
        <v>0.17465369450048562</v>
      </c>
      <c r="X381" s="1">
        <v>0.17915481810158937</v>
      </c>
      <c r="Y381" s="1">
        <v>0.16501637274629849</v>
      </c>
      <c r="Z381" s="1">
        <v>0.13732702250861747</v>
      </c>
      <c r="AA381" s="1">
        <v>0.12614241732230266</v>
      </c>
    </row>
    <row r="382" spans="1:27" x14ac:dyDescent="0.2">
      <c r="A382">
        <v>29</v>
      </c>
      <c r="B382" t="s">
        <v>12</v>
      </c>
      <c r="C382">
        <v>3</v>
      </c>
      <c r="D382" s="1">
        <v>0.26686816803883068</v>
      </c>
      <c r="E382" s="1">
        <v>0.26361248630211875</v>
      </c>
      <c r="F382" s="1">
        <v>0.23998940224867876</v>
      </c>
      <c r="G382" s="1">
        <v>0.24554289690791203</v>
      </c>
      <c r="H382" s="1">
        <v>0.26136495800179327</v>
      </c>
      <c r="I382" s="1">
        <v>0.2693185817232881</v>
      </c>
      <c r="J382" s="1">
        <v>0.41994124133250521</v>
      </c>
      <c r="K382" s="1">
        <v>0.50281564651857424</v>
      </c>
      <c r="L382" s="1">
        <v>0.51623363159077318</v>
      </c>
      <c r="M382" s="1">
        <v>0.51062489783363085</v>
      </c>
      <c r="N382" s="1">
        <v>0.49606669984610224</v>
      </c>
      <c r="O382" s="1">
        <v>0.54082910334219325</v>
      </c>
      <c r="P382" s="1">
        <v>0.52758224336953274</v>
      </c>
      <c r="Q382" s="1">
        <v>0.49230769275363295</v>
      </c>
      <c r="R382" s="1">
        <v>0.43686640470783633</v>
      </c>
      <c r="S382" s="1">
        <v>0.41768792927336107</v>
      </c>
      <c r="T382" s="1">
        <v>0.41998427866276161</v>
      </c>
      <c r="U382" s="1">
        <v>0.45991120211596398</v>
      </c>
      <c r="V382" s="1">
        <v>0.43741984245471816</v>
      </c>
      <c r="W382" s="1">
        <v>0.45272527136795998</v>
      </c>
      <c r="X382" s="1">
        <v>0.44223990381851314</v>
      </c>
      <c r="Y382" s="1">
        <v>0.41850804978574785</v>
      </c>
      <c r="Z382" s="1">
        <v>0.35809971670488672</v>
      </c>
      <c r="AA382" s="1">
        <v>0.30007397257087931</v>
      </c>
    </row>
    <row r="383" spans="1:27" x14ac:dyDescent="0.2">
      <c r="A383">
        <v>30</v>
      </c>
      <c r="B383" t="s">
        <v>12</v>
      </c>
      <c r="C383">
        <v>3</v>
      </c>
      <c r="D383" s="1">
        <v>2.6236541490593766E-2</v>
      </c>
      <c r="E383" s="1">
        <v>1.9411469907510522E-2</v>
      </c>
      <c r="F383" s="1">
        <v>1.6495610605045129E-2</v>
      </c>
      <c r="G383" s="1">
        <v>1.5378076276539018E-2</v>
      </c>
      <c r="H383" s="1">
        <v>1.5698324285159212E-2</v>
      </c>
      <c r="I383" s="1">
        <v>2.4391164470410554E-2</v>
      </c>
      <c r="J383" s="1">
        <v>5.1248711657298607E-2</v>
      </c>
      <c r="K383" s="1">
        <v>7.1824284533019991E-2</v>
      </c>
      <c r="L383" s="1">
        <v>8.143721159665529E-2</v>
      </c>
      <c r="M383" s="1">
        <v>8.2332932342262993E-2</v>
      </c>
      <c r="N383" s="1">
        <v>7.4175003977662024E-2</v>
      </c>
      <c r="O383" s="1">
        <v>7.0748259683489717E-2</v>
      </c>
      <c r="P383" s="1">
        <v>7.4766872925877997E-2</v>
      </c>
      <c r="Q383" s="1">
        <v>6.682894741624909E-2</v>
      </c>
      <c r="R383" s="1">
        <v>6.4688292674116105E-2</v>
      </c>
      <c r="S383" s="1">
        <v>6.5307088058618706E-2</v>
      </c>
      <c r="T383" s="1">
        <v>7.4865024383247158E-2</v>
      </c>
      <c r="U383" s="1">
        <v>9.0137468122745951E-2</v>
      </c>
      <c r="V383" s="1">
        <v>9.3517390945180218E-2</v>
      </c>
      <c r="W383" s="1">
        <v>8.2684982710511154E-2</v>
      </c>
      <c r="X383" s="1">
        <v>9.0379975312388741E-2</v>
      </c>
      <c r="Y383" s="1">
        <v>7.7646383780972272E-2</v>
      </c>
      <c r="Z383" s="1">
        <v>6.1978853872075676E-2</v>
      </c>
      <c r="AA383" s="1">
        <v>4.6078634270013533E-2</v>
      </c>
    </row>
    <row r="384" spans="1:27" x14ac:dyDescent="0.2">
      <c r="A384">
        <v>31</v>
      </c>
      <c r="B384" t="s">
        <v>12</v>
      </c>
      <c r="C384">
        <v>3</v>
      </c>
      <c r="D384" s="1">
        <v>0.24122081942677587</v>
      </c>
      <c r="E384" s="1">
        <v>0.2100883887430457</v>
      </c>
      <c r="F384" s="1">
        <v>0.20009804896453584</v>
      </c>
      <c r="G384" s="1">
        <v>0.20419856529947389</v>
      </c>
      <c r="H384" s="1">
        <v>0.21258627040561329</v>
      </c>
      <c r="I384" s="1">
        <v>0.21100806507115732</v>
      </c>
      <c r="J384" s="1">
        <v>0.2774117822904697</v>
      </c>
      <c r="K384" s="1">
        <v>0.30761622407685335</v>
      </c>
      <c r="L384" s="1">
        <v>0.33607372252990558</v>
      </c>
      <c r="M384" s="1">
        <v>0.32065883950546625</v>
      </c>
      <c r="N384" s="1">
        <v>0.35709598222648442</v>
      </c>
      <c r="O384" s="1">
        <v>0.34921320686556534</v>
      </c>
      <c r="P384" s="1">
        <v>0.35697106458852185</v>
      </c>
      <c r="Q384" s="1">
        <v>0.3462531801969993</v>
      </c>
      <c r="R384" s="1">
        <v>0.32220071712375398</v>
      </c>
      <c r="S384" s="1">
        <v>0.32396240286844813</v>
      </c>
      <c r="T384" s="1">
        <v>0.34329546022889312</v>
      </c>
      <c r="U384" s="1">
        <v>0.3829041999287186</v>
      </c>
      <c r="V384" s="1">
        <v>0.37788415731795355</v>
      </c>
      <c r="W384" s="1">
        <v>0.35431915671092518</v>
      </c>
      <c r="X384" s="1">
        <v>0.3747371684459766</v>
      </c>
      <c r="Y384" s="1">
        <v>0.35348526344009801</v>
      </c>
      <c r="Z384" s="1">
        <v>0.32646944967669883</v>
      </c>
      <c r="AA384" s="1">
        <v>0.29177639938549099</v>
      </c>
    </row>
    <row r="385" spans="1:27" x14ac:dyDescent="0.2">
      <c r="A385">
        <v>32</v>
      </c>
      <c r="B385" t="s">
        <v>12</v>
      </c>
      <c r="C385">
        <v>3</v>
      </c>
      <c r="D385" s="1">
        <v>0.42281659243612596</v>
      </c>
      <c r="E385" s="1">
        <v>0.38518821289187388</v>
      </c>
      <c r="F385" s="1">
        <v>0.3588913713350439</v>
      </c>
      <c r="G385" s="1">
        <v>0.38318358304556516</v>
      </c>
      <c r="H385" s="1">
        <v>0.39281899683451071</v>
      </c>
      <c r="I385" s="1">
        <v>0.39944727266996172</v>
      </c>
      <c r="J385" s="1">
        <v>0.4370367932140653</v>
      </c>
      <c r="K385" s="1">
        <v>0.56598292186884358</v>
      </c>
      <c r="L385" s="1">
        <v>0.58943068856706482</v>
      </c>
      <c r="M385" s="1">
        <v>0.6163487126254843</v>
      </c>
      <c r="N385" s="1">
        <v>0.58256456199737905</v>
      </c>
      <c r="O385" s="1">
        <v>0.63132828133389696</v>
      </c>
      <c r="P385" s="1">
        <v>0.60307276461684212</v>
      </c>
      <c r="Q385" s="1">
        <v>0.60401391333992682</v>
      </c>
      <c r="R385" s="1">
        <v>0.54169227993649816</v>
      </c>
      <c r="S385" s="1">
        <v>0.5513203012764355</v>
      </c>
      <c r="T385" s="1">
        <v>0.52786715476566581</v>
      </c>
      <c r="U385" s="1">
        <v>0.52764173181453466</v>
      </c>
      <c r="V385" s="1">
        <v>0.52670112645871325</v>
      </c>
      <c r="W385" s="1">
        <v>0.54884845134741234</v>
      </c>
      <c r="X385" s="1">
        <v>0.5446938428132817</v>
      </c>
      <c r="Y385" s="1">
        <v>0.50787315032831182</v>
      </c>
      <c r="Z385" s="1">
        <v>0.44689176252263629</v>
      </c>
      <c r="AA385" s="1">
        <v>0.42119773420853601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35780-D2A8-4868-BC60-ED161DD3DC9F}">
  <dimension ref="A1:AA385"/>
  <sheetViews>
    <sheetView topLeftCell="XDR1" workbookViewId="0">
      <selection activeCell="XFD2" sqref="XFD2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0.20714774345315329</v>
      </c>
      <c r="E2" s="1">
        <v>0.14635338068154585</v>
      </c>
      <c r="F2" s="1">
        <v>0.12687262199598023</v>
      </c>
      <c r="G2" s="1">
        <v>0.16262868961791646</v>
      </c>
      <c r="H2" s="1">
        <v>0.14002810458187709</v>
      </c>
      <c r="I2" s="1">
        <v>0.11512699908846769</v>
      </c>
      <c r="J2" s="1">
        <v>9.5255914021452365E-2</v>
      </c>
      <c r="K2" s="1">
        <v>0.33287506469922029</v>
      </c>
      <c r="L2" s="1">
        <v>0.34811773006433777</v>
      </c>
      <c r="M2" s="1">
        <v>0.29858229590954016</v>
      </c>
      <c r="N2" s="1">
        <v>0.34787005184622044</v>
      </c>
      <c r="O2" s="1">
        <v>0.32324044239071942</v>
      </c>
      <c r="P2" s="1">
        <v>0.32466457058194287</v>
      </c>
      <c r="Q2" s="1">
        <v>0.28991309005135069</v>
      </c>
      <c r="R2" s="1">
        <v>0.17203571805711504</v>
      </c>
      <c r="S2" s="1">
        <v>0.26935509561148802</v>
      </c>
      <c r="T2" s="1">
        <v>0.32304989983239063</v>
      </c>
      <c r="U2" s="1">
        <v>0.30142579612104065</v>
      </c>
      <c r="V2" s="1">
        <v>0.21066689101614114</v>
      </c>
      <c r="W2" s="1">
        <v>0.21855438444640157</v>
      </c>
      <c r="X2" s="1">
        <v>0.20356431365227093</v>
      </c>
      <c r="Y2" s="1">
        <v>0.12627258051217957</v>
      </c>
      <c r="Z2" s="1">
        <v>0.10072841852778334</v>
      </c>
      <c r="AA2" s="1">
        <v>0.10440066304416196</v>
      </c>
    </row>
    <row r="3" spans="1:27" x14ac:dyDescent="0.2">
      <c r="A3">
        <v>2</v>
      </c>
      <c r="B3" t="s">
        <v>9</v>
      </c>
      <c r="C3">
        <v>1</v>
      </c>
      <c r="D3" s="1">
        <v>-0.12526381944957107</v>
      </c>
      <c r="E3" s="1">
        <v>-0.12523620228517285</v>
      </c>
      <c r="F3" s="1">
        <v>-0.12869184352107543</v>
      </c>
      <c r="G3" s="1">
        <v>-0.13458722486844257</v>
      </c>
      <c r="H3" s="1">
        <v>-0.13329476645493388</v>
      </c>
      <c r="I3" s="1">
        <v>-0.12233343926429295</v>
      </c>
      <c r="J3" s="1">
        <v>-7.7569026294490598E-2</v>
      </c>
      <c r="K3" s="1">
        <v>-1.4910992225004039E-2</v>
      </c>
      <c r="L3" s="1">
        <v>-1.6023752467462127E-2</v>
      </c>
      <c r="M3" s="1">
        <v>-1.0619048514400929E-2</v>
      </c>
      <c r="N3" s="1">
        <v>-9.3542943464394492E-3</v>
      </c>
      <c r="O3" s="1">
        <v>-4.1747610964220409E-2</v>
      </c>
      <c r="P3" s="1">
        <v>-6.098877552424007E-2</v>
      </c>
      <c r="Q3" s="1">
        <v>-7.9061858431856161E-2</v>
      </c>
      <c r="R3" s="1">
        <v>-7.8467467389087137E-2</v>
      </c>
      <c r="S3" s="1">
        <v>-7.979444725809362E-2</v>
      </c>
      <c r="T3" s="1">
        <v>-6.2737352556064538E-2</v>
      </c>
      <c r="U3" s="1">
        <v>2.0619982593011461E-2</v>
      </c>
      <c r="V3" s="1">
        <v>-2.9060721045420217E-3</v>
      </c>
      <c r="W3" s="1">
        <v>-3.430415071052708E-2</v>
      </c>
      <c r="X3" s="1">
        <v>-6.3587463612964162E-2</v>
      </c>
      <c r="Y3" s="1">
        <v>-8.3644018731759362E-2</v>
      </c>
      <c r="Z3" s="1">
        <v>-9.1737091916854072E-2</v>
      </c>
      <c r="AA3" s="1">
        <v>-0.10503458241230207</v>
      </c>
    </row>
    <row r="4" spans="1:27" x14ac:dyDescent="0.2">
      <c r="A4">
        <v>3</v>
      </c>
      <c r="B4" t="s">
        <v>9</v>
      </c>
      <c r="C4">
        <v>1</v>
      </c>
      <c r="D4" s="1">
        <v>-0.33615741883228301</v>
      </c>
      <c r="E4" s="1">
        <v>-0.36271483052746617</v>
      </c>
      <c r="F4" s="1">
        <v>-0.36936781787116302</v>
      </c>
      <c r="G4" s="1">
        <v>-0.36442812725378004</v>
      </c>
      <c r="H4" s="1">
        <v>-0.36473123185313261</v>
      </c>
      <c r="I4" s="1">
        <v>-0.3045661942378084</v>
      </c>
      <c r="J4" s="1">
        <v>-1.1341137842101404E-2</v>
      </c>
      <c r="K4" s="1">
        <v>0.15702410587475377</v>
      </c>
      <c r="L4" s="1">
        <v>0.20013015788309915</v>
      </c>
      <c r="M4" s="1">
        <v>0.13941538941428044</v>
      </c>
      <c r="N4" s="1">
        <v>8.2314053223358469E-2</v>
      </c>
      <c r="O4" s="1">
        <v>0.16327342233216327</v>
      </c>
      <c r="P4" s="1">
        <v>0.10295204917404951</v>
      </c>
      <c r="Q4" s="1">
        <v>3.1234950733573366E-2</v>
      </c>
      <c r="R4" s="1">
        <v>-0.12357277817690956</v>
      </c>
      <c r="S4" s="1">
        <v>-0.12362536275074348</v>
      </c>
      <c r="T4" s="1">
        <v>-0.10183746022746236</v>
      </c>
      <c r="U4" s="1">
        <v>-5.1374942033278012E-2</v>
      </c>
      <c r="V4" s="1">
        <v>-0.12521410855365425</v>
      </c>
      <c r="W4" s="1">
        <v>-7.1343507871087328E-2</v>
      </c>
      <c r="X4" s="1">
        <v>-9.7950829504813569E-2</v>
      </c>
      <c r="Y4" s="1">
        <v>-0.16246278391609043</v>
      </c>
      <c r="Z4" s="1">
        <v>-0.2566687881293252</v>
      </c>
      <c r="AA4" s="1">
        <v>-0.28973750613877669</v>
      </c>
    </row>
    <row r="5" spans="1:27" x14ac:dyDescent="0.2">
      <c r="A5">
        <v>4</v>
      </c>
      <c r="B5" t="s">
        <v>9</v>
      </c>
      <c r="C5">
        <v>1</v>
      </c>
      <c r="D5" s="1">
        <v>-0.32343788473799312</v>
      </c>
      <c r="E5" s="1">
        <v>-0.32664573745298958</v>
      </c>
      <c r="F5" s="1">
        <v>-0.32997866002395071</v>
      </c>
      <c r="G5" s="1">
        <v>-0.33286759135946953</v>
      </c>
      <c r="H5" s="1">
        <v>-0.33434959936925279</v>
      </c>
      <c r="I5" s="1">
        <v>-0.30567906821891</v>
      </c>
      <c r="J5" s="1">
        <v>-0.26520913260647466</v>
      </c>
      <c r="K5" s="1">
        <v>-0.24213522989204148</v>
      </c>
      <c r="L5" s="1">
        <v>-0.24922628102916078</v>
      </c>
      <c r="M5" s="1">
        <v>-0.27609568019328357</v>
      </c>
      <c r="N5" s="1">
        <v>-0.29448604771020936</v>
      </c>
      <c r="O5" s="1">
        <v>-0.3118133439622095</v>
      </c>
      <c r="P5" s="1">
        <v>-0.31218222800283069</v>
      </c>
      <c r="Q5" s="1">
        <v>-0.31792264400263054</v>
      </c>
      <c r="R5" s="1">
        <v>-0.32071775043540274</v>
      </c>
      <c r="S5" s="1">
        <v>-0.31115048047882921</v>
      </c>
      <c r="T5" s="1">
        <v>-0.26340821447260021</v>
      </c>
      <c r="U5" s="1">
        <v>-0.15699321635479707</v>
      </c>
      <c r="V5" s="1">
        <v>-0.20249694354052827</v>
      </c>
      <c r="W5" s="1">
        <v>-0.24563075903329776</v>
      </c>
      <c r="X5" s="1">
        <v>-0.2644275585605621</v>
      </c>
      <c r="Y5" s="1">
        <v>-0.27975377088328868</v>
      </c>
      <c r="Z5" s="1">
        <v>-0.29572408395992367</v>
      </c>
      <c r="AA5" s="1">
        <v>-0.29715603926547057</v>
      </c>
    </row>
    <row r="6" spans="1:27" x14ac:dyDescent="0.2">
      <c r="A6">
        <v>5</v>
      </c>
      <c r="B6" t="s">
        <v>9</v>
      </c>
      <c r="C6">
        <v>1</v>
      </c>
      <c r="D6" s="1">
        <v>-0.33241483490284951</v>
      </c>
      <c r="E6" s="1">
        <v>-0.34911832208582549</v>
      </c>
      <c r="F6" s="1">
        <v>-0.36395306250242954</v>
      </c>
      <c r="G6" s="1">
        <v>-0.36525103060539843</v>
      </c>
      <c r="H6" s="1">
        <v>-0.36444239493727487</v>
      </c>
      <c r="I6" s="1">
        <v>-0.30719615429267827</v>
      </c>
      <c r="J6" s="1">
        <v>-0.23411594856174575</v>
      </c>
      <c r="K6" s="1">
        <v>-0.18946178672438049</v>
      </c>
      <c r="L6" s="1">
        <v>-0.18610488508540543</v>
      </c>
      <c r="M6" s="1">
        <v>-0.15589148319231341</v>
      </c>
      <c r="N6" s="1">
        <v>-0.15427417737904006</v>
      </c>
      <c r="O6" s="1">
        <v>-0.15102583240366801</v>
      </c>
      <c r="P6" s="1">
        <v>-0.18176246914083993</v>
      </c>
      <c r="Q6" s="1">
        <v>-0.1955983526426599</v>
      </c>
      <c r="R6" s="1">
        <v>-0.19033854899655203</v>
      </c>
      <c r="S6" s="1">
        <v>-0.23594396646766783</v>
      </c>
      <c r="T6" s="1">
        <v>-0.20903326832814415</v>
      </c>
      <c r="U6" s="1">
        <v>-0.10479523152158454</v>
      </c>
      <c r="V6" s="1">
        <v>-0.1240948617726563</v>
      </c>
      <c r="W6" s="1">
        <v>-0.15429458777863347</v>
      </c>
      <c r="X6" s="1">
        <v>-0.16660811519772079</v>
      </c>
      <c r="Y6" s="1">
        <v>-0.21627733976354752</v>
      </c>
      <c r="Z6" s="1">
        <v>-0.23918547349948249</v>
      </c>
      <c r="AA6" s="1">
        <v>-0.25022140873816789</v>
      </c>
    </row>
    <row r="7" spans="1:27" x14ac:dyDescent="0.2">
      <c r="A7">
        <v>6</v>
      </c>
      <c r="B7" t="s">
        <v>9</v>
      </c>
      <c r="C7">
        <v>1</v>
      </c>
      <c r="D7" s="1">
        <v>0.18439820332751641</v>
      </c>
      <c r="E7" s="1">
        <v>0.14424337387393257</v>
      </c>
      <c r="F7" s="1">
        <v>0.10936844817281295</v>
      </c>
      <c r="G7" s="1">
        <v>0.16293410536281139</v>
      </c>
      <c r="H7" s="1">
        <v>0.13379547879650439</v>
      </c>
      <c r="I7" s="1">
        <v>0.19275927295462933</v>
      </c>
      <c r="J7" s="1">
        <v>0.25708434813972331</v>
      </c>
      <c r="K7" s="1">
        <v>0.50074729558828757</v>
      </c>
      <c r="L7" s="1">
        <v>0.57669441545984923</v>
      </c>
      <c r="M7" s="1">
        <v>0.59421220403561059</v>
      </c>
      <c r="N7" s="1">
        <v>0.56400404265052206</v>
      </c>
      <c r="O7" s="1">
        <v>0.60163023505358404</v>
      </c>
      <c r="P7" s="1">
        <v>0.59715986337192828</v>
      </c>
      <c r="Q7" s="1">
        <v>0.59023584217204028</v>
      </c>
      <c r="R7" s="1">
        <v>0.49642180786365525</v>
      </c>
      <c r="S7" s="1">
        <v>0.4722069258753766</v>
      </c>
      <c r="T7" s="1">
        <v>0.41040979820027784</v>
      </c>
      <c r="U7" s="1">
        <v>0.44897452421437067</v>
      </c>
      <c r="V7" s="1">
        <v>0.38058041291890421</v>
      </c>
      <c r="W7" s="1">
        <v>0.3971467504910991</v>
      </c>
      <c r="X7" s="1">
        <v>0.33577953984211961</v>
      </c>
      <c r="Y7" s="1">
        <v>0.35346051967589082</v>
      </c>
      <c r="Z7" s="1">
        <v>0.21943005696019419</v>
      </c>
      <c r="AA7" s="1">
        <v>0.22534376338021103</v>
      </c>
    </row>
    <row r="8" spans="1:27" x14ac:dyDescent="0.2">
      <c r="A8">
        <v>7</v>
      </c>
      <c r="B8" t="s">
        <v>9</v>
      </c>
      <c r="C8">
        <v>1</v>
      </c>
      <c r="D8" s="1">
        <v>-0.24657787434346587</v>
      </c>
      <c r="E8" s="1">
        <v>-0.24388173000884281</v>
      </c>
      <c r="F8" s="1">
        <v>-0.25154424911293632</v>
      </c>
      <c r="G8" s="1">
        <v>-0.25609591857052422</v>
      </c>
      <c r="H8" s="1">
        <v>-0.27126375042443174</v>
      </c>
      <c r="I8" s="1">
        <v>-0.24287835612969716</v>
      </c>
      <c r="J8" s="1">
        <v>-0.20633743902586829</v>
      </c>
      <c r="K8" s="1">
        <v>-0.10717961503521083</v>
      </c>
      <c r="L8" s="1">
        <v>-5.3104858818887442E-2</v>
      </c>
      <c r="M8" s="1">
        <v>-4.9293055683560891E-2</v>
      </c>
      <c r="N8" s="1">
        <v>-3.7465855748050697E-2</v>
      </c>
      <c r="O8" s="1">
        <v>-1.2590926492598438E-2</v>
      </c>
      <c r="P8" s="1">
        <v>-5.1120702398680461E-2</v>
      </c>
      <c r="Q8" s="1">
        <v>-5.3345575995061172E-2</v>
      </c>
      <c r="R8" s="1">
        <v>-9.7229511467289989E-2</v>
      </c>
      <c r="S8" s="1">
        <v>-0.13894466604326042</v>
      </c>
      <c r="T8" s="1">
        <v>-0.12540239043796378</v>
      </c>
      <c r="U8" s="1">
        <v>-0.1398751032400336</v>
      </c>
      <c r="V8" s="1">
        <v>-0.157296284226046</v>
      </c>
      <c r="W8" s="1">
        <v>-0.1510182061091371</v>
      </c>
      <c r="X8" s="1">
        <v>-0.17195438035417998</v>
      </c>
      <c r="Y8" s="1">
        <v>-0.2027107952936513</v>
      </c>
      <c r="Z8" s="1">
        <v>-0.22870827520074247</v>
      </c>
      <c r="AA8" s="1">
        <v>-0.22749198791228348</v>
      </c>
    </row>
    <row r="9" spans="1:27" x14ac:dyDescent="0.2">
      <c r="A9">
        <v>8</v>
      </c>
      <c r="B9" t="s">
        <v>9</v>
      </c>
      <c r="C9">
        <v>1</v>
      </c>
      <c r="D9" s="1">
        <v>-0.74107579174743432</v>
      </c>
      <c r="E9" s="1">
        <v>-0.75674336869053083</v>
      </c>
      <c r="F9" s="1">
        <v>-0.75374587915119817</v>
      </c>
      <c r="G9" s="1">
        <v>-0.75266273953195417</v>
      </c>
      <c r="H9" s="1">
        <v>-0.73714628866481491</v>
      </c>
      <c r="I9" s="1">
        <v>-0.70736023614796295</v>
      </c>
      <c r="J9" s="1">
        <v>-0.54073570668680493</v>
      </c>
      <c r="K9" s="1">
        <v>-0.43017872629803661</v>
      </c>
      <c r="L9" s="1">
        <v>-0.3972314296221231</v>
      </c>
      <c r="M9" s="1">
        <v>-0.45366751381814913</v>
      </c>
      <c r="N9" s="1">
        <v>-0.42839030164329461</v>
      </c>
      <c r="O9" s="1">
        <v>-0.39050595344196287</v>
      </c>
      <c r="P9" s="1">
        <v>-0.41394437310701421</v>
      </c>
      <c r="Q9" s="1">
        <v>-0.44816368604480505</v>
      </c>
      <c r="R9" s="1">
        <v>-0.54452444990453119</v>
      </c>
      <c r="S9" s="1">
        <v>-0.60388346795901249</v>
      </c>
      <c r="T9" s="1">
        <v>-0.60228370609455839</v>
      </c>
      <c r="U9" s="1">
        <v>-0.5939312412697445</v>
      </c>
      <c r="V9" s="1">
        <v>-0.62603736662766718</v>
      </c>
      <c r="W9" s="1">
        <v>-0.64730951830961714</v>
      </c>
      <c r="X9" s="1">
        <v>-0.65839270875581746</v>
      </c>
      <c r="Y9" s="1">
        <v>-0.67770013140723095</v>
      </c>
      <c r="Z9" s="1">
        <v>-0.70728466748229113</v>
      </c>
      <c r="AA9" s="1">
        <v>-0.72083640057428056</v>
      </c>
    </row>
    <row r="10" spans="1:27" x14ac:dyDescent="0.2">
      <c r="A10">
        <v>9</v>
      </c>
      <c r="B10" t="s">
        <v>9</v>
      </c>
      <c r="C10">
        <v>1</v>
      </c>
      <c r="D10" s="1">
        <v>-2.726202685746134E-2</v>
      </c>
      <c r="E10" s="1">
        <v>-2.726202685746134E-2</v>
      </c>
      <c r="F10" s="1">
        <v>-2.726202685746134E-2</v>
      </c>
      <c r="G10" s="1">
        <v>-2.726202685746134E-2</v>
      </c>
      <c r="H10" s="1">
        <v>-2.726202685746134E-2</v>
      </c>
      <c r="I10" s="1">
        <v>-2.726202685746134E-2</v>
      </c>
      <c r="J10" s="1">
        <v>-2.726202685746134E-2</v>
      </c>
      <c r="K10" s="1">
        <v>-2.726202685746134E-2</v>
      </c>
      <c r="L10" s="1">
        <v>-2.726202685746134E-2</v>
      </c>
      <c r="M10" s="1">
        <v>-2.726202685746134E-2</v>
      </c>
      <c r="N10" s="1">
        <v>-2.726202685746134E-2</v>
      </c>
      <c r="O10" s="1">
        <v>-2.726202685746134E-2</v>
      </c>
      <c r="P10" s="1">
        <v>-2.726202685746134E-2</v>
      </c>
      <c r="Q10" s="1">
        <v>-2.726202685746134E-2</v>
      </c>
      <c r="R10" s="1">
        <v>-2.726202685746134E-2</v>
      </c>
      <c r="S10" s="1">
        <v>-2.726202685746134E-2</v>
      </c>
      <c r="T10" s="1">
        <v>-2.726202685746134E-2</v>
      </c>
      <c r="U10" s="1">
        <v>-2.726202685746134E-2</v>
      </c>
      <c r="V10" s="1">
        <v>-2.726202685746134E-2</v>
      </c>
      <c r="W10" s="1">
        <v>-2.726202685746134E-2</v>
      </c>
      <c r="X10" s="1">
        <v>-2.726202685746134E-2</v>
      </c>
      <c r="Y10" s="1">
        <v>-2.726202685746134E-2</v>
      </c>
      <c r="Z10" s="1">
        <v>-2.726202685746134E-2</v>
      </c>
      <c r="AA10" s="1">
        <v>-2.726202685746134E-2</v>
      </c>
    </row>
    <row r="11" spans="1:27" x14ac:dyDescent="0.2">
      <c r="A11">
        <v>10</v>
      </c>
      <c r="B11" t="s">
        <v>9</v>
      </c>
      <c r="C11">
        <v>1</v>
      </c>
      <c r="D11" s="1">
        <v>-0.30013885640130139</v>
      </c>
      <c r="E11" s="1">
        <v>-0.30889079207603243</v>
      </c>
      <c r="F11" s="1">
        <v>-0.30934883086330317</v>
      </c>
      <c r="G11" s="1">
        <v>-0.30847936622837352</v>
      </c>
      <c r="H11" s="1">
        <v>-0.3076210031959255</v>
      </c>
      <c r="I11" s="1">
        <v>-0.28758603543472938</v>
      </c>
      <c r="J11" s="1">
        <v>-0.2155687679182052</v>
      </c>
      <c r="K11" s="1">
        <v>-0.1759415748757307</v>
      </c>
      <c r="L11" s="1">
        <v>-0.11340859253511243</v>
      </c>
      <c r="M11" s="1">
        <v>-6.5492409835260113E-2</v>
      </c>
      <c r="N11" s="1">
        <v>-8.3786034934753284E-2</v>
      </c>
      <c r="O11" s="1">
        <v>-6.4683843121189313E-2</v>
      </c>
      <c r="P11" s="1">
        <v>-7.7131807958318935E-2</v>
      </c>
      <c r="Q11" s="1">
        <v>-0.11155795769991128</v>
      </c>
      <c r="R11" s="1">
        <v>-0.13945564116481593</v>
      </c>
      <c r="S11" s="1">
        <v>-0.14383731495004071</v>
      </c>
      <c r="T11" s="1">
        <v>-0.14790540868835989</v>
      </c>
      <c r="U11" s="1">
        <v>-9.9824356848549081E-2</v>
      </c>
      <c r="V11" s="1">
        <v>-0.12096133678733895</v>
      </c>
      <c r="W11" s="1">
        <v>-0.14995873396141468</v>
      </c>
      <c r="X11" s="1">
        <v>-0.17635205835133627</v>
      </c>
      <c r="Y11" s="1">
        <v>-0.22437772859450278</v>
      </c>
      <c r="Z11" s="1">
        <v>-0.2804526122691936</v>
      </c>
      <c r="AA11" s="1">
        <v>-0.28544317332426927</v>
      </c>
    </row>
    <row r="12" spans="1:27" x14ac:dyDescent="0.2">
      <c r="A12">
        <v>11</v>
      </c>
      <c r="B12" t="s">
        <v>9</v>
      </c>
      <c r="C12">
        <v>1</v>
      </c>
      <c r="D12" s="1">
        <v>-0.22167703933476826</v>
      </c>
      <c r="E12" s="1">
        <v>-0.22381160729159957</v>
      </c>
      <c r="F12" s="1">
        <v>-0.22792498986215476</v>
      </c>
      <c r="G12" s="1">
        <v>-0.22994991234482623</v>
      </c>
      <c r="H12" s="1">
        <v>-0.22480031670525308</v>
      </c>
      <c r="I12" s="1">
        <v>-0.18141790254069737</v>
      </c>
      <c r="J12" s="1">
        <v>-0.13765204590761781</v>
      </c>
      <c r="K12" s="1">
        <v>-0.12299070538467527</v>
      </c>
      <c r="L12" s="1">
        <v>-8.6317226602601466E-2</v>
      </c>
      <c r="M12" s="1">
        <v>-5.6954431358852989E-2</v>
      </c>
      <c r="N12" s="1">
        <v>-0.12984693728668004</v>
      </c>
      <c r="O12" s="1">
        <v>-0.12244573875861449</v>
      </c>
      <c r="P12" s="1">
        <v>-0.13800350258152952</v>
      </c>
      <c r="Q12" s="1">
        <v>-0.13772123703428335</v>
      </c>
      <c r="R12" s="1">
        <v>-0.1532292099887978</v>
      </c>
      <c r="S12" s="1">
        <v>-0.15337447733983223</v>
      </c>
      <c r="T12" s="1">
        <v>-0.13064164411768436</v>
      </c>
      <c r="U12" s="1">
        <v>-8.7365591223954681E-2</v>
      </c>
      <c r="V12" s="1">
        <v>-0.11934823065500268</v>
      </c>
      <c r="W12" s="1">
        <v>-0.14019730349134626</v>
      </c>
      <c r="X12" s="1">
        <v>-0.15061812758682105</v>
      </c>
      <c r="Y12" s="1">
        <v>-0.15424183544030023</v>
      </c>
      <c r="Z12" s="1">
        <v>-0.16655187404497301</v>
      </c>
      <c r="AA12" s="1">
        <v>-0.17665658184026775</v>
      </c>
    </row>
    <row r="13" spans="1:27" x14ac:dyDescent="0.2">
      <c r="A13">
        <v>12</v>
      </c>
      <c r="B13" t="s">
        <v>9</v>
      </c>
      <c r="C13">
        <v>1</v>
      </c>
      <c r="D13" s="1">
        <v>-3.191604000524572E-2</v>
      </c>
      <c r="E13" s="1">
        <v>5.3549412349749026E-2</v>
      </c>
      <c r="F13" s="1">
        <v>0.11328438709283918</v>
      </c>
      <c r="G13" s="1">
        <v>9.795755975209286E-2</v>
      </c>
      <c r="H13" s="1">
        <v>7.6164776893179423E-2</v>
      </c>
      <c r="I13" s="1">
        <v>-7.6727393624126783E-2</v>
      </c>
      <c r="J13" s="1">
        <v>-2.5331176422130823E-3</v>
      </c>
      <c r="K13" s="1">
        <v>9.1476911570728167E-2</v>
      </c>
      <c r="L13" s="1">
        <v>0.19854764448394649</v>
      </c>
      <c r="M13" s="1">
        <v>0.23422382255653165</v>
      </c>
      <c r="N13" s="1">
        <v>0.11377384558801464</v>
      </c>
      <c r="O13" s="1">
        <v>-2.9559832278626603E-4</v>
      </c>
      <c r="P13" s="1">
        <v>0.36037268575478343</v>
      </c>
      <c r="Q13" s="1">
        <v>0.40853261202655122</v>
      </c>
      <c r="R13" s="1">
        <v>0.3875334892476876</v>
      </c>
      <c r="S13" s="1">
        <v>0.44491568536578541</v>
      </c>
      <c r="T13" s="1">
        <v>0.24442664462316968</v>
      </c>
      <c r="U13" s="1">
        <v>0.33761364063287447</v>
      </c>
      <c r="V13" s="1">
        <v>0.36252323280626253</v>
      </c>
      <c r="W13" s="1">
        <v>0.32316714055990997</v>
      </c>
      <c r="X13" s="1">
        <v>0.36268181350248541</v>
      </c>
      <c r="Y13" s="1">
        <v>0.46556702890173574</v>
      </c>
      <c r="Z13" s="1">
        <v>0.43127725736226979</v>
      </c>
      <c r="AA13" s="1">
        <v>0.29053667590828686</v>
      </c>
    </row>
    <row r="14" spans="1:27" x14ac:dyDescent="0.2">
      <c r="A14">
        <v>13</v>
      </c>
      <c r="B14" t="s">
        <v>9</v>
      </c>
      <c r="C14">
        <v>1</v>
      </c>
      <c r="D14" s="1">
        <v>0.10380982586009428</v>
      </c>
      <c r="E14" s="1">
        <v>8.3957937980473935E-2</v>
      </c>
      <c r="F14" s="1">
        <v>0.1198278949497092</v>
      </c>
      <c r="G14" s="1">
        <v>0.15015248928099181</v>
      </c>
      <c r="H14" s="1">
        <v>0.15679302804862483</v>
      </c>
      <c r="I14" s="1">
        <v>0.19115812513741198</v>
      </c>
      <c r="J14" s="1">
        <v>0.69909464584695014</v>
      </c>
      <c r="K14" s="1">
        <v>0.87515933356310893</v>
      </c>
      <c r="L14" s="1">
        <v>0.93704273626457479</v>
      </c>
      <c r="M14" s="1">
        <v>0.8764598998832176</v>
      </c>
      <c r="N14" s="1">
        <v>0.80287194245497573</v>
      </c>
      <c r="O14" s="1">
        <v>0.92013415425621081</v>
      </c>
      <c r="P14" s="1">
        <v>1.04</v>
      </c>
      <c r="Q14" s="1">
        <v>0.92232578797095599</v>
      </c>
      <c r="R14" s="1">
        <v>0.90705899674388757</v>
      </c>
      <c r="S14" s="1">
        <v>0.90534756379111769</v>
      </c>
      <c r="T14" s="1">
        <v>0.81587811084520345</v>
      </c>
      <c r="U14" s="1">
        <v>0.84339668753498265</v>
      </c>
      <c r="V14" s="1">
        <v>0.72928333197735529</v>
      </c>
      <c r="W14" s="1">
        <v>0.55054630459533371</v>
      </c>
      <c r="X14" s="1">
        <v>0.60401064399400539</v>
      </c>
      <c r="Y14" s="1">
        <v>0.52781991514125659</v>
      </c>
      <c r="Z14" s="1">
        <v>0.23216479601548887</v>
      </c>
      <c r="AA14" s="1">
        <v>0.16425412952137319</v>
      </c>
    </row>
    <row r="15" spans="1:27" x14ac:dyDescent="0.2">
      <c r="A15">
        <v>14</v>
      </c>
      <c r="B15" t="s">
        <v>9</v>
      </c>
      <c r="C15">
        <v>1</v>
      </c>
      <c r="D15" s="1">
        <v>0.20316413300213113</v>
      </c>
      <c r="E15" s="1">
        <v>0.14353889259151614</v>
      </c>
      <c r="F15" s="1">
        <v>0.12443276388067293</v>
      </c>
      <c r="G15" s="1">
        <v>0.15950121481757193</v>
      </c>
      <c r="H15" s="1">
        <v>0.137335256416841</v>
      </c>
      <c r="I15" s="1">
        <v>0.11291301833676638</v>
      </c>
      <c r="J15" s="1">
        <v>9.3424069521039821E-2</v>
      </c>
      <c r="K15" s="1">
        <v>0.32647362114731221</v>
      </c>
      <c r="L15" s="1">
        <v>0.34142315833233128</v>
      </c>
      <c r="M15" s="1">
        <v>0.29284032868051058</v>
      </c>
      <c r="N15" s="1">
        <v>0.34118024315687001</v>
      </c>
      <c r="O15" s="1">
        <v>0.31702428003705174</v>
      </c>
      <c r="P15" s="1">
        <v>0.31842102114767473</v>
      </c>
      <c r="Q15" s="1">
        <v>0.28433783831959397</v>
      </c>
      <c r="R15" s="1">
        <v>0.168727338863709</v>
      </c>
      <c r="S15" s="1">
        <v>0.26417518992665173</v>
      </c>
      <c r="T15" s="1">
        <v>0.3168374017586908</v>
      </c>
      <c r="U15" s="1">
        <v>0.29562914619563602</v>
      </c>
      <c r="V15" s="1">
        <v>0.20661560465044609</v>
      </c>
      <c r="W15" s="1">
        <v>0.21435141551474002</v>
      </c>
      <c r="X15" s="1">
        <v>0.19964961531280417</v>
      </c>
      <c r="Y15" s="1">
        <v>0.12384426165617611</v>
      </c>
      <c r="Z15" s="1">
        <v>9.8791333556095193E-2</v>
      </c>
      <c r="AA15" s="1">
        <v>0.10239295798562037</v>
      </c>
    </row>
    <row r="16" spans="1:27" x14ac:dyDescent="0.2">
      <c r="A16">
        <v>15</v>
      </c>
      <c r="B16" t="s">
        <v>9</v>
      </c>
      <c r="C16">
        <v>1</v>
      </c>
      <c r="D16" s="1">
        <v>-0.12526381944957107</v>
      </c>
      <c r="E16" s="1">
        <v>-0.12523620228517285</v>
      </c>
      <c r="F16" s="1">
        <v>-0.12869184352107543</v>
      </c>
      <c r="G16" s="1">
        <v>-0.13458722486844257</v>
      </c>
      <c r="H16" s="1">
        <v>-0.13329476645493388</v>
      </c>
      <c r="I16" s="1">
        <v>-0.12233343926429295</v>
      </c>
      <c r="J16" s="1">
        <v>-7.7569026294490598E-2</v>
      </c>
      <c r="K16" s="1">
        <v>-1.4910992225004039E-2</v>
      </c>
      <c r="L16" s="1">
        <v>-1.6023752467462127E-2</v>
      </c>
      <c r="M16" s="1">
        <v>-1.0619048514400929E-2</v>
      </c>
      <c r="N16" s="1">
        <v>-9.3542943464394492E-3</v>
      </c>
      <c r="O16" s="1">
        <v>-4.1747610964220409E-2</v>
      </c>
      <c r="P16" s="1">
        <v>-6.098877552424007E-2</v>
      </c>
      <c r="Q16" s="1">
        <v>-7.9061858431856161E-2</v>
      </c>
      <c r="R16" s="1">
        <v>-7.8467467389087137E-2</v>
      </c>
      <c r="S16" s="1">
        <v>-7.979444725809362E-2</v>
      </c>
      <c r="T16" s="1">
        <v>-6.2737352556064538E-2</v>
      </c>
      <c r="U16" s="1">
        <v>2.0619982593011461E-2</v>
      </c>
      <c r="V16" s="1">
        <v>-2.9060721045420217E-3</v>
      </c>
      <c r="W16" s="1">
        <v>-3.430415071052708E-2</v>
      </c>
      <c r="X16" s="1">
        <v>-6.3587463612964162E-2</v>
      </c>
      <c r="Y16" s="1">
        <v>-8.3644018731759362E-2</v>
      </c>
      <c r="Z16" s="1">
        <v>-9.1737091916854072E-2</v>
      </c>
      <c r="AA16" s="1">
        <v>-0.10503458241230207</v>
      </c>
    </row>
    <row r="17" spans="1:27" x14ac:dyDescent="0.2">
      <c r="A17">
        <v>16</v>
      </c>
      <c r="B17" t="s">
        <v>9</v>
      </c>
      <c r="C17">
        <v>1</v>
      </c>
      <c r="D17" s="1">
        <v>-0.31694842347043828</v>
      </c>
      <c r="E17" s="1">
        <v>-0.34198826878303951</v>
      </c>
      <c r="F17" s="1">
        <v>-0.34826108542138229</v>
      </c>
      <c r="G17" s="1">
        <v>-0.34360366283927835</v>
      </c>
      <c r="H17" s="1">
        <v>-0.34388944717581071</v>
      </c>
      <c r="I17" s="1">
        <v>-0.28716241170993362</v>
      </c>
      <c r="J17" s="1">
        <v>-1.0693072822552751E-2</v>
      </c>
      <c r="K17" s="1">
        <v>0.14805129982476781</v>
      </c>
      <c r="L17" s="1">
        <v>0.18869414886120778</v>
      </c>
      <c r="M17" s="1">
        <v>0.13144879573346441</v>
      </c>
      <c r="N17" s="1">
        <v>7.7610393039166559E-2</v>
      </c>
      <c r="O17" s="1">
        <v>0.15394351248461108</v>
      </c>
      <c r="P17" s="1">
        <v>9.7069074935532393E-2</v>
      </c>
      <c r="Q17" s="1">
        <v>2.9450096405940603E-2</v>
      </c>
      <c r="R17" s="1">
        <v>-0.11651147656680044</v>
      </c>
      <c r="S17" s="1">
        <v>-0.11656105630784384</v>
      </c>
      <c r="T17" s="1">
        <v>-9.601817678589307E-2</v>
      </c>
      <c r="U17" s="1">
        <v>-4.8439231059947838E-2</v>
      </c>
      <c r="V17" s="1">
        <v>-0.11805901663630257</v>
      </c>
      <c r="W17" s="1">
        <v>-6.7266735992739482E-2</v>
      </c>
      <c r="X17" s="1">
        <v>-9.2353639247395647E-2</v>
      </c>
      <c r="Y17" s="1">
        <v>-0.15317919626374238</v>
      </c>
      <c r="Z17" s="1">
        <v>-0.2420020002362209</v>
      </c>
      <c r="AA17" s="1">
        <v>-0.27318107721656087</v>
      </c>
    </row>
    <row r="18" spans="1:27" x14ac:dyDescent="0.2">
      <c r="A18">
        <v>17</v>
      </c>
      <c r="B18" t="s">
        <v>9</v>
      </c>
      <c r="C18">
        <v>1</v>
      </c>
      <c r="D18" s="1">
        <v>-0.35748397786830827</v>
      </c>
      <c r="E18" s="1">
        <v>-0.36102949929014644</v>
      </c>
      <c r="F18" s="1">
        <v>-0.3647132558159456</v>
      </c>
      <c r="G18" s="1">
        <v>-0.36790628518678214</v>
      </c>
      <c r="H18" s="1">
        <v>-0.36954429403970046</v>
      </c>
      <c r="I18" s="1">
        <v>-0.33785581224195316</v>
      </c>
      <c r="J18" s="1">
        <v>-0.29312588340715623</v>
      </c>
      <c r="K18" s="1">
        <v>-0.26762314882804589</v>
      </c>
      <c r="L18" s="1">
        <v>-0.27546062640065139</v>
      </c>
      <c r="M18" s="1">
        <v>-0.30515838337152401</v>
      </c>
      <c r="N18" s="1">
        <v>-0.32548457904812622</v>
      </c>
      <c r="O18" s="1">
        <v>-0.34463580122138948</v>
      </c>
      <c r="P18" s="1">
        <v>-0.34504351516102338</v>
      </c>
      <c r="Q18" s="1">
        <v>-0.35138818547659173</v>
      </c>
      <c r="R18" s="1">
        <v>-0.35447751363912938</v>
      </c>
      <c r="S18" s="1">
        <v>-0.3439031626344955</v>
      </c>
      <c r="T18" s="1">
        <v>-0.29113539494340024</v>
      </c>
      <c r="U18" s="1">
        <v>-0.17351881807635466</v>
      </c>
      <c r="V18" s="1">
        <v>-0.22381241128163654</v>
      </c>
      <c r="W18" s="1">
        <v>-0.27148662840522386</v>
      </c>
      <c r="X18" s="1">
        <v>-0.2922620384090423</v>
      </c>
      <c r="Y18" s="1">
        <v>-0.30920153623942437</v>
      </c>
      <c r="Z18" s="1">
        <v>-0.32685293490307354</v>
      </c>
      <c r="AA18" s="1">
        <v>-0.32843562234604645</v>
      </c>
    </row>
    <row r="19" spans="1:27" x14ac:dyDescent="0.2">
      <c r="A19">
        <v>18</v>
      </c>
      <c r="B19" t="s">
        <v>9</v>
      </c>
      <c r="C19">
        <v>1</v>
      </c>
      <c r="D19" s="1">
        <v>-0.35640353432882838</v>
      </c>
      <c r="E19" s="1">
        <v>-0.37431242780335933</v>
      </c>
      <c r="F19" s="1">
        <v>-0.39021771649745024</v>
      </c>
      <c r="G19" s="1">
        <v>-0.39160935240166433</v>
      </c>
      <c r="H19" s="1">
        <v>-0.39074236158223291</v>
      </c>
      <c r="I19" s="1">
        <v>-0.32936494893235607</v>
      </c>
      <c r="J19" s="1">
        <v>-0.25101091392187175</v>
      </c>
      <c r="K19" s="1">
        <v>-0.20313428679727394</v>
      </c>
      <c r="L19" s="1">
        <v>-0.1995351345245584</v>
      </c>
      <c r="M19" s="1">
        <v>-0.16714138404124324</v>
      </c>
      <c r="N19" s="1">
        <v>-0.16540736543732132</v>
      </c>
      <c r="O19" s="1">
        <v>-0.16192460381424201</v>
      </c>
      <c r="P19" s="1">
        <v>-0.19487934835718923</v>
      </c>
      <c r="Q19" s="1">
        <v>-0.20971369767872816</v>
      </c>
      <c r="R19" s="1">
        <v>-0.20407432057362282</v>
      </c>
      <c r="S19" s="1">
        <v>-0.25297085064574698</v>
      </c>
      <c r="T19" s="1">
        <v>-0.22411814336213395</v>
      </c>
      <c r="U19" s="1">
        <v>-0.11235777400252363</v>
      </c>
      <c r="V19" s="1">
        <v>-0.1330501610758377</v>
      </c>
      <c r="W19" s="1">
        <v>-0.16542924875234929</v>
      </c>
      <c r="X19" s="1">
        <v>-0.17863138124291714</v>
      </c>
      <c r="Y19" s="1">
        <v>-0.23188498283926745</v>
      </c>
      <c r="Z19" s="1">
        <v>-0.25644628086542454</v>
      </c>
      <c r="AA19" s="1">
        <v>-0.26827862380174705</v>
      </c>
    </row>
    <row r="20" spans="1:27" x14ac:dyDescent="0.2">
      <c r="A20">
        <v>19</v>
      </c>
      <c r="B20" t="s">
        <v>9</v>
      </c>
      <c r="C20">
        <v>1</v>
      </c>
      <c r="D20" s="1">
        <v>0.19580427776014628</v>
      </c>
      <c r="E20" s="1">
        <v>0.15316564442283562</v>
      </c>
      <c r="F20" s="1">
        <v>0.11613350682267769</v>
      </c>
      <c r="G20" s="1">
        <v>0.17301250363267601</v>
      </c>
      <c r="H20" s="1">
        <v>0.14207148779422629</v>
      </c>
      <c r="I20" s="1">
        <v>0.2046825269518229</v>
      </c>
      <c r="J20" s="1">
        <v>0.27298647276692273</v>
      </c>
      <c r="K20" s="1">
        <v>0.5317213551092127</v>
      </c>
      <c r="L20" s="1">
        <v>0.6123662349728296</v>
      </c>
      <c r="M20" s="1">
        <v>0.63096759809966896</v>
      </c>
      <c r="N20" s="1">
        <v>0.5988908906495235</v>
      </c>
      <c r="O20" s="1">
        <v>0.63884447639710462</v>
      </c>
      <c r="P20" s="1">
        <v>0.63409758687947015</v>
      </c>
      <c r="Q20" s="1">
        <v>0.62674527570845517</v>
      </c>
      <c r="R20" s="1">
        <v>0.52712831144285044</v>
      </c>
      <c r="S20" s="1">
        <v>0.50141560170271948</v>
      </c>
      <c r="T20" s="1">
        <v>0.43579597128483111</v>
      </c>
      <c r="U20" s="1">
        <v>0.47674614426886786</v>
      </c>
      <c r="V20" s="1">
        <v>0.40412146938811477</v>
      </c>
      <c r="W20" s="1">
        <v>0.4217125288719919</v>
      </c>
      <c r="X20" s="1">
        <v>0.35654940828596204</v>
      </c>
      <c r="Y20" s="1">
        <v>0.37532405697543042</v>
      </c>
      <c r="Z20" s="1">
        <v>0.23300305017422684</v>
      </c>
      <c r="AA20" s="1">
        <v>0.2392825528676468</v>
      </c>
    </row>
    <row r="21" spans="1:27" x14ac:dyDescent="0.2">
      <c r="A21">
        <v>20</v>
      </c>
      <c r="B21" t="s">
        <v>9</v>
      </c>
      <c r="C21">
        <v>1</v>
      </c>
      <c r="D21" s="1">
        <v>-0.23718443151133384</v>
      </c>
      <c r="E21" s="1">
        <v>-0.23459099743707737</v>
      </c>
      <c r="F21" s="1">
        <v>-0.24196161105149111</v>
      </c>
      <c r="G21" s="1">
        <v>-0.24633988357736136</v>
      </c>
      <c r="H21" s="1">
        <v>-0.26092989326540572</v>
      </c>
      <c r="I21" s="1">
        <v>-0.2336258473247563</v>
      </c>
      <c r="J21" s="1">
        <v>-0.19847696515821614</v>
      </c>
      <c r="K21" s="1">
        <v>-0.1030965820814885</v>
      </c>
      <c r="L21" s="1">
        <v>-5.1081816578167918E-2</v>
      </c>
      <c r="M21" s="1">
        <v>-4.7415224990853808E-2</v>
      </c>
      <c r="N21" s="1">
        <v>-3.603858505288686E-2</v>
      </c>
      <c r="O21" s="1">
        <v>-1.2111272150023259E-2</v>
      </c>
      <c r="P21" s="1">
        <v>-4.9173247069206921E-2</v>
      </c>
      <c r="Q21" s="1">
        <v>-5.1313363576201698E-2</v>
      </c>
      <c r="R21" s="1">
        <v>-9.3525530078059901E-2</v>
      </c>
      <c r="S21" s="1">
        <v>-0.13365153590827905</v>
      </c>
      <c r="T21" s="1">
        <v>-0.12062515651651755</v>
      </c>
      <c r="U21" s="1">
        <v>-0.13454652787850852</v>
      </c>
      <c r="V21" s="1">
        <v>-0.15130404482695853</v>
      </c>
      <c r="W21" s="1">
        <v>-0.14526513159069379</v>
      </c>
      <c r="X21" s="1">
        <v>-0.16540373729306837</v>
      </c>
      <c r="Y21" s="1">
        <v>-0.19498847928246457</v>
      </c>
      <c r="Z21" s="1">
        <v>-0.21999557900261893</v>
      </c>
      <c r="AA21" s="1">
        <v>-0.21882562646800599</v>
      </c>
    </row>
    <row r="22" spans="1:27" x14ac:dyDescent="0.2">
      <c r="A22">
        <v>21</v>
      </c>
      <c r="B22" t="s">
        <v>9</v>
      </c>
      <c r="C22">
        <v>1</v>
      </c>
      <c r="D22" s="1">
        <v>-0.77227898297890529</v>
      </c>
      <c r="E22" s="1">
        <v>-0.78860624737223739</v>
      </c>
      <c r="F22" s="1">
        <v>-0.78548254774703807</v>
      </c>
      <c r="G22" s="1">
        <v>-0.78435380224908913</v>
      </c>
      <c r="H22" s="1">
        <v>-0.76818402713491241</v>
      </c>
      <c r="I22" s="1">
        <v>-0.73714382503840348</v>
      </c>
      <c r="J22" s="1">
        <v>-0.56350352591572306</v>
      </c>
      <c r="K22" s="1">
        <v>-0.4482915147737434</v>
      </c>
      <c r="L22" s="1">
        <v>-0.41395696350094935</v>
      </c>
      <c r="M22" s="1">
        <v>-0.47276930387365018</v>
      </c>
      <c r="N22" s="1">
        <v>-0.44642778802827549</v>
      </c>
      <c r="O22" s="1">
        <v>-0.40694830937636134</v>
      </c>
      <c r="P22" s="1">
        <v>-0.43137360986941481</v>
      </c>
      <c r="Q22" s="1">
        <v>-0.4670337359835337</v>
      </c>
      <c r="R22" s="1">
        <v>-0.56745179516366928</v>
      </c>
      <c r="S22" s="1">
        <v>-0.62931014029412879</v>
      </c>
      <c r="T22" s="1">
        <v>-0.62764302003538197</v>
      </c>
      <c r="U22" s="1">
        <v>-0.61893887248110213</v>
      </c>
      <c r="V22" s="1">
        <v>-0.65239683469620058</v>
      </c>
      <c r="W22" s="1">
        <v>-0.67456465592265369</v>
      </c>
      <c r="X22" s="1">
        <v>-0.68611450701922028</v>
      </c>
      <c r="Y22" s="1">
        <v>-0.70623487378227223</v>
      </c>
      <c r="Z22" s="1">
        <v>-0.73706507453417702</v>
      </c>
      <c r="AA22" s="1">
        <v>-0.75118740691425023</v>
      </c>
    </row>
    <row r="23" spans="1:27" x14ac:dyDescent="0.2">
      <c r="A23">
        <v>22</v>
      </c>
      <c r="B23" t="s">
        <v>9</v>
      </c>
      <c r="C23">
        <v>1</v>
      </c>
      <c r="D23" s="1">
        <v>-2.4902812994796415E-2</v>
      </c>
      <c r="E23" s="1">
        <v>-2.4902812994796415E-2</v>
      </c>
      <c r="F23" s="1">
        <v>-2.4902812994796415E-2</v>
      </c>
      <c r="G23" s="1">
        <v>-2.4902812994796415E-2</v>
      </c>
      <c r="H23" s="1">
        <v>-2.4902812994796415E-2</v>
      </c>
      <c r="I23" s="1">
        <v>-2.4902812994796415E-2</v>
      </c>
      <c r="J23" s="1">
        <v>-2.4902812994796415E-2</v>
      </c>
      <c r="K23" s="1">
        <v>-2.4902812994796415E-2</v>
      </c>
      <c r="L23" s="1">
        <v>-2.4902812994796415E-2</v>
      </c>
      <c r="M23" s="1">
        <v>-2.4902812994796415E-2</v>
      </c>
      <c r="N23" s="1">
        <v>-2.4902812994796415E-2</v>
      </c>
      <c r="O23" s="1">
        <v>-2.4902812994796415E-2</v>
      </c>
      <c r="P23" s="1">
        <v>-2.4902812994796415E-2</v>
      </c>
      <c r="Q23" s="1">
        <v>-2.4902812994796415E-2</v>
      </c>
      <c r="R23" s="1">
        <v>-2.4902812994796415E-2</v>
      </c>
      <c r="S23" s="1">
        <v>-2.4902812994796415E-2</v>
      </c>
      <c r="T23" s="1">
        <v>-2.4902812994796415E-2</v>
      </c>
      <c r="U23" s="1">
        <v>-2.4902812994796415E-2</v>
      </c>
      <c r="V23" s="1">
        <v>-2.4902812994796415E-2</v>
      </c>
      <c r="W23" s="1">
        <v>-2.4902812994796415E-2</v>
      </c>
      <c r="X23" s="1">
        <v>-2.4902812994796415E-2</v>
      </c>
      <c r="Y23" s="1">
        <v>-2.4902812994796415E-2</v>
      </c>
      <c r="Z23" s="1">
        <v>-2.4902812994796415E-2</v>
      </c>
      <c r="AA23" s="1">
        <v>-2.4902812994796415E-2</v>
      </c>
    </row>
    <row r="24" spans="1:27" x14ac:dyDescent="0.2">
      <c r="A24">
        <v>23</v>
      </c>
      <c r="B24" t="s">
        <v>9</v>
      </c>
      <c r="C24">
        <v>1</v>
      </c>
      <c r="D24" s="1">
        <v>-0.3187041464879799</v>
      </c>
      <c r="E24" s="1">
        <v>-0.32799743900857059</v>
      </c>
      <c r="F24" s="1">
        <v>-0.32848381009196109</v>
      </c>
      <c r="G24" s="1">
        <v>-0.32756056413940698</v>
      </c>
      <c r="H24" s="1">
        <v>-0.32664910648639517</v>
      </c>
      <c r="I24" s="1">
        <v>-0.30537486236883638</v>
      </c>
      <c r="J24" s="1">
        <v>-0.22890291851108388</v>
      </c>
      <c r="K24" s="1">
        <v>-0.18682455888866251</v>
      </c>
      <c r="L24" s="1">
        <v>-0.12042355702182042</v>
      </c>
      <c r="M24" s="1">
        <v>-6.9543486732286525E-2</v>
      </c>
      <c r="N24" s="1">
        <v>-8.8968676270923586E-2</v>
      </c>
      <c r="O24" s="1">
        <v>-6.8684905582293801E-2</v>
      </c>
      <c r="P24" s="1">
        <v>-8.1902847625843836E-2</v>
      </c>
      <c r="Q24" s="1">
        <v>-0.11845844992877178</v>
      </c>
      <c r="R24" s="1">
        <v>-0.14808176329872205</v>
      </c>
      <c r="S24" s="1">
        <v>-0.15273446845210509</v>
      </c>
      <c r="T24" s="1">
        <v>-0.15705419685465022</v>
      </c>
      <c r="U24" s="1">
        <v>-0.10599905933402635</v>
      </c>
      <c r="V24" s="1">
        <v>-0.12844348133088571</v>
      </c>
      <c r="W24" s="1">
        <v>-0.15923453193840942</v>
      </c>
      <c r="X24" s="1">
        <v>-0.1872604330947179</v>
      </c>
      <c r="Y24" s="1">
        <v>-0.23825676335292562</v>
      </c>
      <c r="Z24" s="1">
        <v>-0.2978001965332675</v>
      </c>
      <c r="AA24" s="1">
        <v>-0.30309945208659528</v>
      </c>
    </row>
    <row r="25" spans="1:27" x14ac:dyDescent="0.2">
      <c r="A25">
        <v>24</v>
      </c>
      <c r="B25" t="s">
        <v>9</v>
      </c>
      <c r="C25">
        <v>1</v>
      </c>
      <c r="D25" s="1">
        <v>-0.21719871530780324</v>
      </c>
      <c r="E25" s="1">
        <v>-0.21929016067964807</v>
      </c>
      <c r="F25" s="1">
        <v>-0.22332044461241427</v>
      </c>
      <c r="G25" s="1">
        <v>-0.22530445957018327</v>
      </c>
      <c r="H25" s="1">
        <v>-0.220258896165753</v>
      </c>
      <c r="I25" s="1">
        <v>-0.17775289440856207</v>
      </c>
      <c r="J25" s="1">
        <v>-0.13487119649534271</v>
      </c>
      <c r="K25" s="1">
        <v>-0.12050604466983335</v>
      </c>
      <c r="L25" s="1">
        <v>-8.4573444246993354E-2</v>
      </c>
      <c r="M25" s="1">
        <v>-5.5803836785946866E-2</v>
      </c>
      <c r="N25" s="1">
        <v>-0.12722376683644407</v>
      </c>
      <c r="O25" s="1">
        <v>-0.11997208747056168</v>
      </c>
      <c r="P25" s="1">
        <v>-0.13521555303442789</v>
      </c>
      <c r="Q25" s="1">
        <v>-0.13493898982146954</v>
      </c>
      <c r="R25" s="1">
        <v>-0.15013367039306449</v>
      </c>
      <c r="S25" s="1">
        <v>-0.15027600305013863</v>
      </c>
      <c r="T25" s="1">
        <v>-0.12800241898399375</v>
      </c>
      <c r="U25" s="1">
        <v>-8.560062978508691E-2</v>
      </c>
      <c r="V25" s="1">
        <v>-0.11693715528823495</v>
      </c>
      <c r="W25" s="1">
        <v>-0.13736503473394532</v>
      </c>
      <c r="X25" s="1">
        <v>-0.14757533713052162</v>
      </c>
      <c r="Y25" s="1">
        <v>-0.15112583876473862</v>
      </c>
      <c r="Z25" s="1">
        <v>-0.16318718972083215</v>
      </c>
      <c r="AA25" s="1">
        <v>-0.17308776200511083</v>
      </c>
    </row>
    <row r="26" spans="1:27" x14ac:dyDescent="0.2">
      <c r="A26">
        <v>25</v>
      </c>
      <c r="B26" t="s">
        <v>9</v>
      </c>
      <c r="C26">
        <v>1</v>
      </c>
      <c r="D26" s="1">
        <v>-3.0676582140964331E-2</v>
      </c>
      <c r="E26" s="1">
        <v>5.1469823520632556E-2</v>
      </c>
      <c r="F26" s="1">
        <v>0.10888499341933086</v>
      </c>
      <c r="G26" s="1">
        <v>9.4153382674341687E-2</v>
      </c>
      <c r="H26" s="1">
        <v>7.3206921479852055E-2</v>
      </c>
      <c r="I26" s="1">
        <v>-7.3747689017364573E-2</v>
      </c>
      <c r="J26" s="1">
        <v>-2.4347441415446132E-3</v>
      </c>
      <c r="K26" s="1">
        <v>8.7924410150505714E-2</v>
      </c>
      <c r="L26" s="1">
        <v>0.19083705634864759</v>
      </c>
      <c r="M26" s="1">
        <v>0.22512775177763722</v>
      </c>
      <c r="N26" s="1">
        <v>0.10935544381760628</v>
      </c>
      <c r="O26" s="1">
        <v>-2.841187762702945E-4</v>
      </c>
      <c r="P26" s="1">
        <v>0.34637762999731608</v>
      </c>
      <c r="Q26" s="1">
        <v>0.3926672678701803</v>
      </c>
      <c r="R26" s="1">
        <v>0.37248364500505898</v>
      </c>
      <c r="S26" s="1">
        <v>0.42763740632245395</v>
      </c>
      <c r="T26" s="1">
        <v>0.23493434774459998</v>
      </c>
      <c r="U26" s="1">
        <v>0.32450243128790851</v>
      </c>
      <c r="V26" s="1">
        <v>0.34844466065844648</v>
      </c>
      <c r="W26" s="1">
        <v>0.31061696034399111</v>
      </c>
      <c r="X26" s="1">
        <v>0.34859708288102964</v>
      </c>
      <c r="Y26" s="1">
        <v>0.44748675593467802</v>
      </c>
      <c r="Z26" s="1">
        <v>0.41452862600839524</v>
      </c>
      <c r="AA26" s="1">
        <v>0.27925369820311069</v>
      </c>
    </row>
    <row r="27" spans="1:27" x14ac:dyDescent="0.2">
      <c r="A27">
        <v>26</v>
      </c>
      <c r="B27" t="s">
        <v>9</v>
      </c>
      <c r="C27">
        <v>1</v>
      </c>
      <c r="D27" s="1">
        <v>0.10281165445759338</v>
      </c>
      <c r="E27" s="1">
        <v>8.3150650115277072E-2</v>
      </c>
      <c r="F27" s="1">
        <v>0.11867570365211584</v>
      </c>
      <c r="G27" s="1">
        <v>0.14870871534559765</v>
      </c>
      <c r="H27" s="1">
        <v>0.1552854027789265</v>
      </c>
      <c r="I27" s="1">
        <v>0.18932006624185996</v>
      </c>
      <c r="J27" s="1">
        <v>0.69237258194457552</v>
      </c>
      <c r="K27" s="1">
        <v>0.86674433997115596</v>
      </c>
      <c r="L27" s="1">
        <v>0.9280327099543384</v>
      </c>
      <c r="M27" s="1">
        <v>0.86803240084587896</v>
      </c>
      <c r="N27" s="1">
        <v>0.79515201993137019</v>
      </c>
      <c r="O27" s="1">
        <v>0.91128671046528564</v>
      </c>
      <c r="P27" s="1">
        <v>1.03</v>
      </c>
      <c r="Q27" s="1">
        <v>0.91345727077892747</v>
      </c>
      <c r="R27" s="1">
        <v>0.89833727562135024</v>
      </c>
      <c r="S27" s="1">
        <v>0.89664229875466472</v>
      </c>
      <c r="T27" s="1">
        <v>0.80803312901015345</v>
      </c>
      <c r="U27" s="1">
        <v>0.83528710400099249</v>
      </c>
      <c r="V27" s="1">
        <v>0.7222709922468038</v>
      </c>
      <c r="W27" s="1">
        <v>0.54525259012807092</v>
      </c>
      <c r="X27" s="1">
        <v>0.59820284934021684</v>
      </c>
      <c r="Y27" s="1">
        <v>0.52274472364951374</v>
      </c>
      <c r="Z27" s="1">
        <v>0.22993244220764764</v>
      </c>
      <c r="AA27" s="1">
        <v>0.16267476289135999</v>
      </c>
    </row>
    <row r="28" spans="1:27" x14ac:dyDescent="0.2">
      <c r="A28">
        <v>27</v>
      </c>
      <c r="B28" t="s">
        <v>9</v>
      </c>
      <c r="C28">
        <v>1</v>
      </c>
      <c r="D28" s="1">
        <v>0.19718871732559784</v>
      </c>
      <c r="E28" s="1">
        <v>0.13931716045647155</v>
      </c>
      <c r="F28" s="1">
        <v>0.12077297670771196</v>
      </c>
      <c r="G28" s="1">
        <v>0.1548100026170551</v>
      </c>
      <c r="H28" s="1">
        <v>0.13329598416928684</v>
      </c>
      <c r="I28" s="1">
        <v>0.10959204720921442</v>
      </c>
      <c r="J28" s="1">
        <v>9.0676302770421005E-2</v>
      </c>
      <c r="K28" s="1">
        <v>0.31687145581945009</v>
      </c>
      <c r="L28" s="1">
        <v>0.33138130073432154</v>
      </c>
      <c r="M28" s="1">
        <v>0.28422737783696611</v>
      </c>
      <c r="N28" s="1">
        <v>0.33114553012284442</v>
      </c>
      <c r="O28" s="1">
        <v>0.3077000365065502</v>
      </c>
      <c r="P28" s="1">
        <v>0.3090556969962725</v>
      </c>
      <c r="Q28" s="1">
        <v>0.27597496072195882</v>
      </c>
      <c r="R28" s="1">
        <v>0.16376477007359991</v>
      </c>
      <c r="S28" s="1">
        <v>0.25640533139939725</v>
      </c>
      <c r="T28" s="1">
        <v>0.30751865464814104</v>
      </c>
      <c r="U28" s="1">
        <v>0.28693417130752907</v>
      </c>
      <c r="V28" s="1">
        <v>0.20053867510190357</v>
      </c>
      <c r="W28" s="1">
        <v>0.20804696211724766</v>
      </c>
      <c r="X28" s="1">
        <v>0.19377756780360406</v>
      </c>
      <c r="Y28" s="1">
        <v>0.12020178337217093</v>
      </c>
      <c r="Z28" s="1">
        <v>9.5885706098562978E-2</v>
      </c>
      <c r="AA28" s="1">
        <v>9.9381400397808003E-2</v>
      </c>
    </row>
    <row r="29" spans="1:27" x14ac:dyDescent="0.2">
      <c r="A29">
        <v>28</v>
      </c>
      <c r="B29" t="s">
        <v>9</v>
      </c>
      <c r="C29">
        <v>1</v>
      </c>
      <c r="D29" s="1">
        <v>-0.11929887566625816</v>
      </c>
      <c r="E29" s="1">
        <v>-0.11927257360492652</v>
      </c>
      <c r="F29" s="1">
        <v>-0.1225636604962623</v>
      </c>
      <c r="G29" s="1">
        <v>-0.12817830939851674</v>
      </c>
      <c r="H29" s="1">
        <v>-0.12694739662374654</v>
      </c>
      <c r="I29" s="1">
        <v>-0.11650803739456471</v>
      </c>
      <c r="J29" s="1">
        <v>-7.3875263137610087E-2</v>
      </c>
      <c r="K29" s="1">
        <v>-1.4200944976194323E-2</v>
      </c>
      <c r="L29" s="1">
        <v>-1.5260716635678215E-2</v>
      </c>
      <c r="M29" s="1">
        <v>-1.0113379537524694E-2</v>
      </c>
      <c r="N29" s="1">
        <v>-8.9088517585137611E-3</v>
      </c>
      <c r="O29" s="1">
        <v>-3.9759629489733724E-2</v>
      </c>
      <c r="P29" s="1">
        <v>-5.8084548118323871E-2</v>
      </c>
      <c r="Q29" s="1">
        <v>-7.5297008030339202E-2</v>
      </c>
      <c r="R29" s="1">
        <v>-7.4730921322940125E-2</v>
      </c>
      <c r="S29" s="1">
        <v>-7.5994711674374868E-2</v>
      </c>
      <c r="T29" s="1">
        <v>-5.9749859577204315E-2</v>
      </c>
      <c r="U29" s="1">
        <v>1.9638078660010914E-2</v>
      </c>
      <c r="V29" s="1">
        <v>-2.767687718611449E-3</v>
      </c>
      <c r="W29" s="1">
        <v>-3.2670619724311505E-2</v>
      </c>
      <c r="X29" s="1">
        <v>-6.0559489155203962E-2</v>
      </c>
      <c r="Y29" s="1">
        <v>-7.9660970220723201E-2</v>
      </c>
      <c r="Z29" s="1">
        <v>-8.7368658968432447E-2</v>
      </c>
      <c r="AA29" s="1">
        <v>-0.10003293563076388</v>
      </c>
    </row>
    <row r="30" spans="1:27" x14ac:dyDescent="0.2">
      <c r="A30">
        <v>29</v>
      </c>
      <c r="B30" t="s">
        <v>9</v>
      </c>
      <c r="C30">
        <v>1</v>
      </c>
      <c r="D30" s="1">
        <v>-0.31694842347043828</v>
      </c>
      <c r="E30" s="1">
        <v>-0.34198826878303951</v>
      </c>
      <c r="F30" s="1">
        <v>-0.34826108542138229</v>
      </c>
      <c r="G30" s="1">
        <v>-0.34360366283927835</v>
      </c>
      <c r="H30" s="1">
        <v>-0.34388944717581071</v>
      </c>
      <c r="I30" s="1">
        <v>-0.28716241170993362</v>
      </c>
      <c r="J30" s="1">
        <v>-1.0693072822552751E-2</v>
      </c>
      <c r="K30" s="1">
        <v>0.14805129982476781</v>
      </c>
      <c r="L30" s="1">
        <v>0.18869414886120778</v>
      </c>
      <c r="M30" s="1">
        <v>0.13144879573346441</v>
      </c>
      <c r="N30" s="1">
        <v>7.7610393039166559E-2</v>
      </c>
      <c r="O30" s="1">
        <v>0.15394351248461108</v>
      </c>
      <c r="P30" s="1">
        <v>9.7069074935532393E-2</v>
      </c>
      <c r="Q30" s="1">
        <v>2.9450096405940603E-2</v>
      </c>
      <c r="R30" s="1">
        <v>-0.11651147656680044</v>
      </c>
      <c r="S30" s="1">
        <v>-0.11656105630784384</v>
      </c>
      <c r="T30" s="1">
        <v>-9.601817678589307E-2</v>
      </c>
      <c r="U30" s="1">
        <v>-4.8439231059947838E-2</v>
      </c>
      <c r="V30" s="1">
        <v>-0.11805901663630257</v>
      </c>
      <c r="W30" s="1">
        <v>-6.7266735992739482E-2</v>
      </c>
      <c r="X30" s="1">
        <v>-9.2353639247395647E-2</v>
      </c>
      <c r="Y30" s="1">
        <v>-0.15317919626374238</v>
      </c>
      <c r="Z30" s="1">
        <v>-0.2420020002362209</v>
      </c>
      <c r="AA30" s="1">
        <v>-0.27318107721656087</v>
      </c>
    </row>
    <row r="31" spans="1:27" x14ac:dyDescent="0.2">
      <c r="A31">
        <v>30</v>
      </c>
      <c r="B31" t="s">
        <v>9</v>
      </c>
      <c r="C31">
        <v>1</v>
      </c>
      <c r="D31" s="1">
        <v>-0.35748397786830827</v>
      </c>
      <c r="E31" s="1">
        <v>-0.36102949929014644</v>
      </c>
      <c r="F31" s="1">
        <v>-0.3647132558159456</v>
      </c>
      <c r="G31" s="1">
        <v>-0.36790628518678214</v>
      </c>
      <c r="H31" s="1">
        <v>-0.36954429403970046</v>
      </c>
      <c r="I31" s="1">
        <v>-0.33785581224195316</v>
      </c>
      <c r="J31" s="1">
        <v>-0.29312588340715623</v>
      </c>
      <c r="K31" s="1">
        <v>-0.26762314882804589</v>
      </c>
      <c r="L31" s="1">
        <v>-0.27546062640065139</v>
      </c>
      <c r="M31" s="1">
        <v>-0.30515838337152401</v>
      </c>
      <c r="N31" s="1">
        <v>-0.32548457904812622</v>
      </c>
      <c r="O31" s="1">
        <v>-0.34463580122138948</v>
      </c>
      <c r="P31" s="1">
        <v>-0.34504351516102338</v>
      </c>
      <c r="Q31" s="1">
        <v>-0.35138818547659173</v>
      </c>
      <c r="R31" s="1">
        <v>-0.35447751363912938</v>
      </c>
      <c r="S31" s="1">
        <v>-0.3439031626344955</v>
      </c>
      <c r="T31" s="1">
        <v>-0.29113539494340024</v>
      </c>
      <c r="U31" s="1">
        <v>-0.17351881807635466</v>
      </c>
      <c r="V31" s="1">
        <v>-0.22381241128163654</v>
      </c>
      <c r="W31" s="1">
        <v>-0.27148662840522386</v>
      </c>
      <c r="X31" s="1">
        <v>-0.2922620384090423</v>
      </c>
      <c r="Y31" s="1">
        <v>-0.30920153623942437</v>
      </c>
      <c r="Z31" s="1">
        <v>-0.32685293490307354</v>
      </c>
      <c r="AA31" s="1">
        <v>-0.32843562234604645</v>
      </c>
    </row>
    <row r="32" spans="1:27" x14ac:dyDescent="0.2">
      <c r="A32">
        <v>31</v>
      </c>
      <c r="B32" t="s">
        <v>9</v>
      </c>
      <c r="C32">
        <v>1</v>
      </c>
      <c r="D32" s="1">
        <v>-0.34269570608541189</v>
      </c>
      <c r="E32" s="1">
        <v>-0.35991579596476858</v>
      </c>
      <c r="F32" s="1">
        <v>-0.37520934278600981</v>
      </c>
      <c r="G32" s="1">
        <v>-0.37654745423236952</v>
      </c>
      <c r="H32" s="1">
        <v>-0.37571380921368547</v>
      </c>
      <c r="I32" s="1">
        <v>-0.31669706628111161</v>
      </c>
      <c r="J32" s="1">
        <v>-0.24135664800179976</v>
      </c>
      <c r="K32" s="1">
        <v>-0.19532142961276339</v>
      </c>
      <c r="L32" s="1">
        <v>-0.19186070627361385</v>
      </c>
      <c r="M32" s="1">
        <v>-0.16071286927042619</v>
      </c>
      <c r="N32" s="1">
        <v>-0.15904554368973203</v>
      </c>
      <c r="O32" s="1">
        <v>-0.15569673443677115</v>
      </c>
      <c r="P32" s="1">
        <v>-0.18738398880498963</v>
      </c>
      <c r="Q32" s="1">
        <v>-0.20164778622954629</v>
      </c>
      <c r="R32" s="1">
        <v>-0.19622530824386808</v>
      </c>
      <c r="S32" s="1">
        <v>-0.24324120254398746</v>
      </c>
      <c r="T32" s="1">
        <v>-0.21549821477128264</v>
      </c>
      <c r="U32" s="1">
        <v>-0.10803632115627272</v>
      </c>
      <c r="V32" s="1">
        <v>-0.12793284718830547</v>
      </c>
      <c r="W32" s="1">
        <v>-0.15906658533879739</v>
      </c>
      <c r="X32" s="1">
        <v>-0.17176094350280494</v>
      </c>
      <c r="Y32" s="1">
        <v>-0.22296632965314178</v>
      </c>
      <c r="Z32" s="1">
        <v>-0.24658296237060051</v>
      </c>
      <c r="AA32" s="1">
        <v>-0.25796021519398754</v>
      </c>
    </row>
    <row r="33" spans="1:27" x14ac:dyDescent="0.2">
      <c r="A33">
        <v>32</v>
      </c>
      <c r="B33" t="s">
        <v>9</v>
      </c>
      <c r="C33">
        <v>1</v>
      </c>
      <c r="D33" s="1">
        <v>0.19200225294926965</v>
      </c>
      <c r="E33" s="1">
        <v>0.15019155423986794</v>
      </c>
      <c r="F33" s="1">
        <v>0.11387848727272278</v>
      </c>
      <c r="G33" s="1">
        <v>0.16965303754272112</v>
      </c>
      <c r="H33" s="1">
        <v>0.139312818128319</v>
      </c>
      <c r="I33" s="1">
        <v>0.20070810895275837</v>
      </c>
      <c r="J33" s="1">
        <v>0.26768576455785625</v>
      </c>
      <c r="K33" s="1">
        <v>0.52139666860223766</v>
      </c>
      <c r="L33" s="1">
        <v>0.60047562846850278</v>
      </c>
      <c r="M33" s="1">
        <v>0.61871580007831617</v>
      </c>
      <c r="N33" s="1">
        <v>0.58726194131652298</v>
      </c>
      <c r="O33" s="1">
        <v>0.62643972928259772</v>
      </c>
      <c r="P33" s="1">
        <v>0.62178501237695616</v>
      </c>
      <c r="Q33" s="1">
        <v>0.61457546452965017</v>
      </c>
      <c r="R33" s="1">
        <v>0.51689281024978539</v>
      </c>
      <c r="S33" s="1">
        <v>0.49167937642693854</v>
      </c>
      <c r="T33" s="1">
        <v>0.42733391358998002</v>
      </c>
      <c r="U33" s="1">
        <v>0.46748893758403548</v>
      </c>
      <c r="V33" s="1">
        <v>0.39627445056504457</v>
      </c>
      <c r="W33" s="1">
        <v>0.41352393607836097</v>
      </c>
      <c r="X33" s="1">
        <v>0.34962611880468125</v>
      </c>
      <c r="Y33" s="1">
        <v>0.36803621120891722</v>
      </c>
      <c r="Z33" s="1">
        <v>0.22847871910288262</v>
      </c>
      <c r="AA33" s="1">
        <v>0.2346362897051682</v>
      </c>
    </row>
    <row r="34" spans="1:27" x14ac:dyDescent="0.2">
      <c r="A34">
        <v>1</v>
      </c>
      <c r="B34" t="s">
        <v>9</v>
      </c>
      <c r="C34">
        <v>2</v>
      </c>
      <c r="D34" s="1">
        <v>0.20925905699219507</v>
      </c>
      <c r="E34" s="1">
        <v>0.14784505936926162</v>
      </c>
      <c r="F34" s="1">
        <v>0.12816574679709314</v>
      </c>
      <c r="G34" s="1">
        <v>0.16428625126209909</v>
      </c>
      <c r="H34" s="1">
        <v>0.14145531410934625</v>
      </c>
      <c r="I34" s="1">
        <v>0.11630040888686938</v>
      </c>
      <c r="J34" s="1">
        <v>9.6226791606671011E-2</v>
      </c>
      <c r="K34" s="1">
        <v>0.33626782978173159</v>
      </c>
      <c r="L34" s="1">
        <v>0.35166585308230119</v>
      </c>
      <c r="M34" s="1">
        <v>0.30162553854092583</v>
      </c>
      <c r="N34" s="1">
        <v>0.35141565045157613</v>
      </c>
      <c r="O34" s="1">
        <v>0.3265350084381633</v>
      </c>
      <c r="P34" s="1">
        <v>0.32797365178210502</v>
      </c>
      <c r="Q34" s="1">
        <v>0.29286797346918175</v>
      </c>
      <c r="R34" s="1">
        <v>0.17378915902962025</v>
      </c>
      <c r="S34" s="1">
        <v>0.27210044562445129</v>
      </c>
      <c r="T34" s="1">
        <v>0.32634252381145151</v>
      </c>
      <c r="U34" s="1">
        <v>0.3044980205815051</v>
      </c>
      <c r="V34" s="1">
        <v>0.21281407278995948</v>
      </c>
      <c r="W34" s="1">
        <v>0.22078195798018221</v>
      </c>
      <c r="X34" s="1">
        <v>0.2056391037721883</v>
      </c>
      <c r="Y34" s="1">
        <v>0.12755958950586138</v>
      </c>
      <c r="Z34" s="1">
        <v>0.10175507356277806</v>
      </c>
      <c r="AA34" s="1">
        <v>0.10546474672518899</v>
      </c>
    </row>
    <row r="35" spans="1:27" x14ac:dyDescent="0.2">
      <c r="A35">
        <v>2</v>
      </c>
      <c r="B35" t="s">
        <v>9</v>
      </c>
      <c r="C35">
        <v>2</v>
      </c>
      <c r="D35" s="1">
        <v>-0.11919150667815852</v>
      </c>
      <c r="E35" s="1">
        <v>-0.11916522828868208</v>
      </c>
      <c r="F35" s="1">
        <v>-0.12245335320181568</v>
      </c>
      <c r="G35" s="1">
        <v>-0.12806294892005807</v>
      </c>
      <c r="H35" s="1">
        <v>-0.12683314396678516</v>
      </c>
      <c r="I35" s="1">
        <v>-0.1164031801609096</v>
      </c>
      <c r="J35" s="1">
        <v>-7.3808775400786231E-2</v>
      </c>
      <c r="K35" s="1">
        <v>-1.4188164125715748E-2</v>
      </c>
      <c r="L35" s="1">
        <v>-1.5246981990706107E-2</v>
      </c>
      <c r="M35" s="1">
        <v>-1.010427749594092E-2</v>
      </c>
      <c r="N35" s="1">
        <v>-8.9008337919310992E-3</v>
      </c>
      <c r="O35" s="1">
        <v>-3.9723845823192966E-2</v>
      </c>
      <c r="P35" s="1">
        <v>-5.803227202501738E-2</v>
      </c>
      <c r="Q35" s="1">
        <v>-7.5229240723111906E-2</v>
      </c>
      <c r="R35" s="1">
        <v>-7.4663663493749477E-2</v>
      </c>
      <c r="S35" s="1">
        <v>-7.5926316433867935E-2</v>
      </c>
      <c r="T35" s="1">
        <v>-5.9696084703584833E-2</v>
      </c>
      <c r="U35" s="1">
        <v>1.9620404389216906E-2</v>
      </c>
      <c r="V35" s="1">
        <v>-2.7651967996646983E-3</v>
      </c>
      <c r="W35" s="1">
        <v>-3.2641216166559628E-2</v>
      </c>
      <c r="X35" s="1">
        <v>-6.0504985614964278E-2</v>
      </c>
      <c r="Y35" s="1">
        <v>-7.9589275347524552E-2</v>
      </c>
      <c r="Z35" s="1">
        <v>-8.7290027175360857E-2</v>
      </c>
      <c r="AA35" s="1">
        <v>-9.9942905988696193E-2</v>
      </c>
    </row>
    <row r="36" spans="1:27" x14ac:dyDescent="0.2">
      <c r="A36">
        <v>3</v>
      </c>
      <c r="B36" t="s">
        <v>9</v>
      </c>
      <c r="C36">
        <v>2</v>
      </c>
      <c r="D36" s="1">
        <v>-0.32975442037833474</v>
      </c>
      <c r="E36" s="1">
        <v>-0.35580597661265728</v>
      </c>
      <c r="F36" s="1">
        <v>-0.36233224038790279</v>
      </c>
      <c r="G36" s="1">
        <v>-0.35748663911561279</v>
      </c>
      <c r="H36" s="1">
        <v>-0.35778397029402531</v>
      </c>
      <c r="I36" s="1">
        <v>-0.29876493339518345</v>
      </c>
      <c r="J36" s="1">
        <v>-1.1125116168918519E-2</v>
      </c>
      <c r="K36" s="1">
        <v>0.15403317052475846</v>
      </c>
      <c r="L36" s="1">
        <v>0.19631815487580204</v>
      </c>
      <c r="M36" s="1">
        <v>0.13675985818734177</v>
      </c>
      <c r="N36" s="1">
        <v>8.0746166495294494E-2</v>
      </c>
      <c r="O36" s="1">
        <v>0.16016345238297922</v>
      </c>
      <c r="P36" s="1">
        <v>0.10099105776121046</v>
      </c>
      <c r="Q36" s="1">
        <v>3.0639999291029112E-2</v>
      </c>
      <c r="R36" s="1">
        <v>-0.12121901097353986</v>
      </c>
      <c r="S36" s="1">
        <v>-0.1212705939364436</v>
      </c>
      <c r="T36" s="1">
        <v>-9.9897699080272601E-2</v>
      </c>
      <c r="U36" s="1">
        <v>-5.0396371708834618E-2</v>
      </c>
      <c r="V36" s="1">
        <v>-0.12282907791453701</v>
      </c>
      <c r="W36" s="1">
        <v>-6.9984583911638046E-2</v>
      </c>
      <c r="X36" s="1">
        <v>-9.60850994190076E-2</v>
      </c>
      <c r="Y36" s="1">
        <v>-0.15936825469864108</v>
      </c>
      <c r="Z36" s="1">
        <v>-0.25177985883162379</v>
      </c>
      <c r="AA36" s="1">
        <v>-0.2842186964980381</v>
      </c>
    </row>
    <row r="37" spans="1:27" x14ac:dyDescent="0.2">
      <c r="A37">
        <v>4</v>
      </c>
      <c r="B37" t="s">
        <v>9</v>
      </c>
      <c r="C37">
        <v>2</v>
      </c>
      <c r="D37" s="1">
        <v>-0.33314102128013295</v>
      </c>
      <c r="E37" s="1">
        <v>-0.33644510957657925</v>
      </c>
      <c r="F37" s="1">
        <v>-0.33987801982466925</v>
      </c>
      <c r="G37" s="1">
        <v>-0.34285361910025364</v>
      </c>
      <c r="H37" s="1">
        <v>-0.34438008735033038</v>
      </c>
      <c r="I37" s="1">
        <v>-0.31484944026547729</v>
      </c>
      <c r="J37" s="1">
        <v>-0.27316540658466887</v>
      </c>
      <c r="K37" s="1">
        <v>-0.24939928678880274</v>
      </c>
      <c r="L37" s="1">
        <v>-0.25670306946003563</v>
      </c>
      <c r="M37" s="1">
        <v>-0.28437855059908207</v>
      </c>
      <c r="N37" s="1">
        <v>-0.3033206291415157</v>
      </c>
      <c r="O37" s="1">
        <v>-0.32116774428107575</v>
      </c>
      <c r="P37" s="1">
        <v>-0.32154769484291562</v>
      </c>
      <c r="Q37" s="1">
        <v>-0.32746032332270947</v>
      </c>
      <c r="R37" s="1">
        <v>-0.33033928294846482</v>
      </c>
      <c r="S37" s="1">
        <v>-0.3204849948931941</v>
      </c>
      <c r="T37" s="1">
        <v>-0.27131046090677824</v>
      </c>
      <c r="U37" s="1">
        <v>-0.16170301284544097</v>
      </c>
      <c r="V37" s="1">
        <v>-0.20857185184674412</v>
      </c>
      <c r="W37" s="1">
        <v>-0.25299968180429672</v>
      </c>
      <c r="X37" s="1">
        <v>-0.27236038531737899</v>
      </c>
      <c r="Y37" s="1">
        <v>-0.28814638400978737</v>
      </c>
      <c r="Z37" s="1">
        <v>-0.30459580647872136</v>
      </c>
      <c r="AA37" s="1">
        <v>-0.3060707204434347</v>
      </c>
    </row>
    <row r="38" spans="1:27" x14ac:dyDescent="0.2">
      <c r="A38">
        <v>5</v>
      </c>
      <c r="B38" t="s">
        <v>9</v>
      </c>
      <c r="C38">
        <v>2</v>
      </c>
      <c r="D38" s="1">
        <v>-0.35297657726797427</v>
      </c>
      <c r="E38" s="1">
        <v>-0.37071326984371167</v>
      </c>
      <c r="F38" s="1">
        <v>-0.38646562306959009</v>
      </c>
      <c r="G38" s="1">
        <v>-0.3878438778593406</v>
      </c>
      <c r="H38" s="1">
        <v>-0.38698522349009606</v>
      </c>
      <c r="I38" s="1">
        <v>-0.32619797826954494</v>
      </c>
      <c r="J38" s="1">
        <v>-0.24859734744185377</v>
      </c>
      <c r="K38" s="1">
        <v>-0.20118107250114628</v>
      </c>
      <c r="L38" s="1">
        <v>-0.19761652746182226</v>
      </c>
      <c r="M38" s="1">
        <v>-0.16553425534853897</v>
      </c>
      <c r="N38" s="1">
        <v>-0.163816910000424</v>
      </c>
      <c r="O38" s="1">
        <v>-0.16036763646987429</v>
      </c>
      <c r="P38" s="1">
        <v>-0.19300550846913933</v>
      </c>
      <c r="Q38" s="1">
        <v>-0.20769721981643269</v>
      </c>
      <c r="R38" s="1">
        <v>-0.20211206749118413</v>
      </c>
      <c r="S38" s="1">
        <v>-0.25053843862030711</v>
      </c>
      <c r="T38" s="1">
        <v>-0.22196316121442114</v>
      </c>
      <c r="U38" s="1">
        <v>-0.1112774107909609</v>
      </c>
      <c r="V38" s="1">
        <v>-0.13177083260395464</v>
      </c>
      <c r="W38" s="1">
        <v>-0.1638385828989613</v>
      </c>
      <c r="X38" s="1">
        <v>-0.17691377180788909</v>
      </c>
      <c r="Y38" s="1">
        <v>-0.22965531954273605</v>
      </c>
      <c r="Z38" s="1">
        <v>-0.25398045124171853</v>
      </c>
      <c r="AA38" s="1">
        <v>-0.26569902164980719</v>
      </c>
    </row>
    <row r="39" spans="1:27" x14ac:dyDescent="0.2">
      <c r="A39">
        <v>6</v>
      </c>
      <c r="B39" t="s">
        <v>9</v>
      </c>
      <c r="C39">
        <v>2</v>
      </c>
      <c r="D39" s="1">
        <v>0.20167840609295068</v>
      </c>
      <c r="E39" s="1">
        <v>0.1577606137555207</v>
      </c>
      <c r="F39" s="1">
        <v>0.11961751202735803</v>
      </c>
      <c r="G39" s="1">
        <v>0.1782028787416563</v>
      </c>
      <c r="H39" s="1">
        <v>0.14633363242805308</v>
      </c>
      <c r="I39" s="1">
        <v>0.2108230027603776</v>
      </c>
      <c r="J39" s="1">
        <v>0.28117606694993041</v>
      </c>
      <c r="K39" s="1">
        <v>0.54767299576248907</v>
      </c>
      <c r="L39" s="1">
        <v>0.63073722202201454</v>
      </c>
      <c r="M39" s="1">
        <v>0.64989662604265908</v>
      </c>
      <c r="N39" s="1">
        <v>0.61685761736900924</v>
      </c>
      <c r="O39" s="1">
        <v>0.65800981068901776</v>
      </c>
      <c r="P39" s="1">
        <v>0.65312051448585429</v>
      </c>
      <c r="Q39" s="1">
        <v>0.64554763397970882</v>
      </c>
      <c r="R39" s="1">
        <v>0.542942160786136</v>
      </c>
      <c r="S39" s="1">
        <v>0.51645806975380104</v>
      </c>
      <c r="T39" s="1">
        <v>0.44886985042337607</v>
      </c>
      <c r="U39" s="1">
        <v>0.49104852859693393</v>
      </c>
      <c r="V39" s="1">
        <v>0.41624511346975823</v>
      </c>
      <c r="W39" s="1">
        <v>0.43436390473815167</v>
      </c>
      <c r="X39" s="1">
        <v>0.36724589053454093</v>
      </c>
      <c r="Y39" s="1">
        <v>0.38658377868469335</v>
      </c>
      <c r="Z39" s="1">
        <v>0.23999314167945365</v>
      </c>
      <c r="AA39" s="1">
        <v>0.24646102945367621</v>
      </c>
    </row>
    <row r="40" spans="1:27" x14ac:dyDescent="0.2">
      <c r="A40">
        <v>7</v>
      </c>
      <c r="B40" t="s">
        <v>9</v>
      </c>
      <c r="C40">
        <v>2</v>
      </c>
      <c r="D40" s="1">
        <v>-0.23704352986885185</v>
      </c>
      <c r="E40" s="1">
        <v>-0.23445163644850089</v>
      </c>
      <c r="F40" s="1">
        <v>-0.24181787148056944</v>
      </c>
      <c r="G40" s="1">
        <v>-0.24619354305246391</v>
      </c>
      <c r="H40" s="1">
        <v>-0.26077488540802035</v>
      </c>
      <c r="I40" s="1">
        <v>-0.23348705969268219</v>
      </c>
      <c r="J40" s="1">
        <v>-0.19835905805020138</v>
      </c>
      <c r="K40" s="1">
        <v>-0.10303533658718268</v>
      </c>
      <c r="L40" s="1">
        <v>-5.1051470944557122E-2</v>
      </c>
      <c r="M40" s="1">
        <v>-4.7387057530463204E-2</v>
      </c>
      <c r="N40" s="1">
        <v>-3.6017175992459405E-2</v>
      </c>
      <c r="O40" s="1">
        <v>-1.2104077334884632E-2</v>
      </c>
      <c r="P40" s="1">
        <v>-4.9144035239264819E-2</v>
      </c>
      <c r="Q40" s="1">
        <v>-5.1282880389918802E-2</v>
      </c>
      <c r="R40" s="1">
        <v>-9.3469970357221446E-2</v>
      </c>
      <c r="S40" s="1">
        <v>-0.13357213895625433</v>
      </c>
      <c r="T40" s="1">
        <v>-0.12055349800769585</v>
      </c>
      <c r="U40" s="1">
        <v>-0.13446659924808563</v>
      </c>
      <c r="V40" s="1">
        <v>-0.15121416123597223</v>
      </c>
      <c r="W40" s="1">
        <v>-0.14517883547291713</v>
      </c>
      <c r="X40" s="1">
        <v>-0.1653054776471517</v>
      </c>
      <c r="Y40" s="1">
        <v>-0.19487264454229677</v>
      </c>
      <c r="Z40" s="1">
        <v>-0.21986488855964709</v>
      </c>
      <c r="AA40" s="1">
        <v>-0.21869563104634182</v>
      </c>
    </row>
    <row r="41" spans="1:27" x14ac:dyDescent="0.2">
      <c r="A41">
        <v>8</v>
      </c>
      <c r="B41" t="s">
        <v>9</v>
      </c>
      <c r="C41">
        <v>2</v>
      </c>
      <c r="D41" s="1">
        <v>-0.77134288724196109</v>
      </c>
      <c r="E41" s="1">
        <v>-0.78765036101178632</v>
      </c>
      <c r="F41" s="1">
        <v>-0.78453044768916291</v>
      </c>
      <c r="G41" s="1">
        <v>-0.78340307036757506</v>
      </c>
      <c r="H41" s="1">
        <v>-0.76725289498080951</v>
      </c>
      <c r="I41" s="1">
        <v>-0.73625031737169022</v>
      </c>
      <c r="J41" s="1">
        <v>-0.56282049133885548</v>
      </c>
      <c r="K41" s="1">
        <v>-0.44774813111947226</v>
      </c>
      <c r="L41" s="1">
        <v>-0.41345519748458459</v>
      </c>
      <c r="M41" s="1">
        <v>-0.47219625017198519</v>
      </c>
      <c r="N41" s="1">
        <v>-0.44588666343672606</v>
      </c>
      <c r="O41" s="1">
        <v>-0.40645503869832939</v>
      </c>
      <c r="P41" s="1">
        <v>-0.43085073276654284</v>
      </c>
      <c r="Q41" s="1">
        <v>-0.46646763448537182</v>
      </c>
      <c r="R41" s="1">
        <v>-0.56676397480589513</v>
      </c>
      <c r="S41" s="1">
        <v>-0.62854734012407532</v>
      </c>
      <c r="T41" s="1">
        <v>-0.62688224061715725</v>
      </c>
      <c r="U41" s="1">
        <v>-0.61818864354476144</v>
      </c>
      <c r="V41" s="1">
        <v>-0.65160605065414456</v>
      </c>
      <c r="W41" s="1">
        <v>-0.6737470017942625</v>
      </c>
      <c r="X41" s="1">
        <v>-0.6852828530713182</v>
      </c>
      <c r="Y41" s="1">
        <v>-0.7053788315110211</v>
      </c>
      <c r="Z41" s="1">
        <v>-0.73617166232262043</v>
      </c>
      <c r="AA41" s="1">
        <v>-0.75027687672405119</v>
      </c>
    </row>
    <row r="42" spans="1:27" x14ac:dyDescent="0.2">
      <c r="A42">
        <v>9</v>
      </c>
      <c r="B42" t="s">
        <v>9</v>
      </c>
      <c r="C42">
        <v>2</v>
      </c>
      <c r="D42" s="1">
        <v>-2.5919896304478624E-2</v>
      </c>
      <c r="E42" s="1">
        <v>-2.5919896304478624E-2</v>
      </c>
      <c r="F42" s="1">
        <v>-2.5919896304478624E-2</v>
      </c>
      <c r="G42" s="1">
        <v>-2.5919896304478624E-2</v>
      </c>
      <c r="H42" s="1">
        <v>-2.5919896304478624E-2</v>
      </c>
      <c r="I42" s="1">
        <v>-2.5919896304478624E-2</v>
      </c>
      <c r="J42" s="1">
        <v>-2.5919896304478624E-2</v>
      </c>
      <c r="K42" s="1">
        <v>-2.5919896304478624E-2</v>
      </c>
      <c r="L42" s="1">
        <v>-2.5919896304478624E-2</v>
      </c>
      <c r="M42" s="1">
        <v>-2.5919896304478624E-2</v>
      </c>
      <c r="N42" s="1">
        <v>-2.5919896304478624E-2</v>
      </c>
      <c r="O42" s="1">
        <v>-2.5919896304478624E-2</v>
      </c>
      <c r="P42" s="1">
        <v>-2.5919896304478624E-2</v>
      </c>
      <c r="Q42" s="1">
        <v>-2.5919896304478624E-2</v>
      </c>
      <c r="R42" s="1">
        <v>-2.5919896304478624E-2</v>
      </c>
      <c r="S42" s="1">
        <v>-2.5919896304478624E-2</v>
      </c>
      <c r="T42" s="1">
        <v>-2.5919896304478624E-2</v>
      </c>
      <c r="U42" s="1">
        <v>-2.5919896304478624E-2</v>
      </c>
      <c r="V42" s="1">
        <v>-2.5919896304478624E-2</v>
      </c>
      <c r="W42" s="1">
        <v>-2.5919896304478624E-2</v>
      </c>
      <c r="X42" s="1">
        <v>-2.5919896304478624E-2</v>
      </c>
      <c r="Y42" s="1">
        <v>-2.5919896304478624E-2</v>
      </c>
      <c r="Z42" s="1">
        <v>-2.5919896304478624E-2</v>
      </c>
      <c r="AA42" s="1">
        <v>-2.5919896304478624E-2</v>
      </c>
    </row>
    <row r="43" spans="1:27" x14ac:dyDescent="0.2">
      <c r="A43">
        <v>10</v>
      </c>
      <c r="B43" t="s">
        <v>9</v>
      </c>
      <c r="C43">
        <v>2</v>
      </c>
      <c r="D43" s="1">
        <v>-0.32507822941773951</v>
      </c>
      <c r="E43" s="1">
        <v>-0.334557387788742</v>
      </c>
      <c r="F43" s="1">
        <v>-0.33505348629380033</v>
      </c>
      <c r="G43" s="1">
        <v>-0.33411177542219511</v>
      </c>
      <c r="H43" s="1">
        <v>-0.33318208861612308</v>
      </c>
      <c r="I43" s="1">
        <v>-0.31148235961621312</v>
      </c>
      <c r="J43" s="1">
        <v>-0.23348097688130556</v>
      </c>
      <c r="K43" s="1">
        <v>-0.19056105006643576</v>
      </c>
      <c r="L43" s="1">
        <v>-0.12283202816225683</v>
      </c>
      <c r="M43" s="1">
        <v>-7.0934356466932261E-2</v>
      </c>
      <c r="N43" s="1">
        <v>-9.0748049796342059E-2</v>
      </c>
      <c r="O43" s="1">
        <v>-7.0058603693939681E-2</v>
      </c>
      <c r="P43" s="1">
        <v>-8.354090457836072E-2</v>
      </c>
      <c r="Q43" s="1">
        <v>-0.12082761892734721</v>
      </c>
      <c r="R43" s="1">
        <v>-0.15104339856469651</v>
      </c>
      <c r="S43" s="1">
        <v>-0.15578915782114719</v>
      </c>
      <c r="T43" s="1">
        <v>-0.16019528079174322</v>
      </c>
      <c r="U43" s="1">
        <v>-0.10811904052070688</v>
      </c>
      <c r="V43" s="1">
        <v>-0.13101235095750341</v>
      </c>
      <c r="W43" s="1">
        <v>-0.16241922257717761</v>
      </c>
      <c r="X43" s="1">
        <v>-0.19100564175661228</v>
      </c>
      <c r="Y43" s="1">
        <v>-0.24302189861998413</v>
      </c>
      <c r="Z43" s="1">
        <v>-0.30375620046393287</v>
      </c>
      <c r="AA43" s="1">
        <v>-0.30916144112832716</v>
      </c>
    </row>
    <row r="44" spans="1:27" x14ac:dyDescent="0.2">
      <c r="A44">
        <v>11</v>
      </c>
      <c r="B44" t="s">
        <v>9</v>
      </c>
      <c r="C44">
        <v>2</v>
      </c>
      <c r="D44" s="1">
        <v>-0.23524636113647227</v>
      </c>
      <c r="E44" s="1">
        <v>-0.23751159052581267</v>
      </c>
      <c r="F44" s="1">
        <v>-0.24187676196886848</v>
      </c>
      <c r="G44" s="1">
        <v>-0.24402563425199439</v>
      </c>
      <c r="H44" s="1">
        <v>-0.2385608209399383</v>
      </c>
      <c r="I44" s="1">
        <v>-0.19252287718106736</v>
      </c>
      <c r="J44" s="1">
        <v>-0.14607801962681141</v>
      </c>
      <c r="K44" s="1">
        <v>-0.13051922735064633</v>
      </c>
      <c r="L44" s="1">
        <v>-9.1600887140094053E-2</v>
      </c>
      <c r="M44" s="1">
        <v>-6.0440732914758537E-2</v>
      </c>
      <c r="N44" s="1">
        <v>-0.13779514375089502</v>
      </c>
      <c r="O44" s="1">
        <v>-0.12994090216141452</v>
      </c>
      <c r="P44" s="1">
        <v>-0.14645098970924739</v>
      </c>
      <c r="Q44" s="1">
        <v>-0.14615144608910915</v>
      </c>
      <c r="R44" s="1">
        <v>-0.16260869496386968</v>
      </c>
      <c r="S44" s="1">
        <v>-0.16276285443760377</v>
      </c>
      <c r="T44" s="1">
        <v>-0.13863849627276686</v>
      </c>
      <c r="U44" s="1">
        <v>-9.2713424383724041E-2</v>
      </c>
      <c r="V44" s="1">
        <v>-0.12665378901630892</v>
      </c>
      <c r="W44" s="1">
        <v>-0.14877907782627112</v>
      </c>
      <c r="X44" s="1">
        <v>-0.15983778266940829</v>
      </c>
      <c r="Y44" s="1">
        <v>-0.16368330536725195</v>
      </c>
      <c r="Z44" s="1">
        <v>-0.17674686754711985</v>
      </c>
      <c r="AA44" s="1">
        <v>-0.18747010594079325</v>
      </c>
    </row>
    <row r="45" spans="1:27" x14ac:dyDescent="0.2">
      <c r="A45">
        <v>12</v>
      </c>
      <c r="B45" t="s">
        <v>9</v>
      </c>
      <c r="C45">
        <v>2</v>
      </c>
      <c r="D45" s="1">
        <v>-3.191604000524572E-2</v>
      </c>
      <c r="E45" s="1">
        <v>5.3549412349749026E-2</v>
      </c>
      <c r="F45" s="1">
        <v>0.11328438709283918</v>
      </c>
      <c r="G45" s="1">
        <v>9.795755975209286E-2</v>
      </c>
      <c r="H45" s="1">
        <v>7.6164776893179423E-2</v>
      </c>
      <c r="I45" s="1">
        <v>-7.6727393624126783E-2</v>
      </c>
      <c r="J45" s="1">
        <v>-2.5331176422130823E-3</v>
      </c>
      <c r="K45" s="1">
        <v>9.1476911570728167E-2</v>
      </c>
      <c r="L45" s="1">
        <v>0.19854764448394649</v>
      </c>
      <c r="M45" s="1">
        <v>0.23422382255653165</v>
      </c>
      <c r="N45" s="1">
        <v>0.11377384558801464</v>
      </c>
      <c r="O45" s="1">
        <v>-2.9559832278626603E-4</v>
      </c>
      <c r="P45" s="1">
        <v>0.36037268575478343</v>
      </c>
      <c r="Q45" s="1">
        <v>0.40853261202655122</v>
      </c>
      <c r="R45" s="1">
        <v>0.3875334892476876</v>
      </c>
      <c r="S45" s="1">
        <v>0.44491568536578541</v>
      </c>
      <c r="T45" s="1">
        <v>0.24442664462316968</v>
      </c>
      <c r="U45" s="1">
        <v>0.33761364063287447</v>
      </c>
      <c r="V45" s="1">
        <v>0.36252323280626253</v>
      </c>
      <c r="W45" s="1">
        <v>0.32316714055990997</v>
      </c>
      <c r="X45" s="1">
        <v>0.36268181350248541</v>
      </c>
      <c r="Y45" s="1">
        <v>0.46556702890173574</v>
      </c>
      <c r="Z45" s="1">
        <v>0.43127725736226979</v>
      </c>
      <c r="AA45" s="1">
        <v>0.29053667590828686</v>
      </c>
    </row>
    <row r="46" spans="1:27" x14ac:dyDescent="0.2">
      <c r="A46">
        <v>13</v>
      </c>
      <c r="B46" t="s">
        <v>9</v>
      </c>
      <c r="C46">
        <v>2</v>
      </c>
      <c r="D46" s="1">
        <v>9.7671071734713705E-2</v>
      </c>
      <c r="E46" s="1">
        <v>7.8993117609513219E-2</v>
      </c>
      <c r="F46" s="1">
        <v>0.11274191846951004</v>
      </c>
      <c r="G46" s="1">
        <v>0.14127327957831776</v>
      </c>
      <c r="H46" s="1">
        <v>0.14752113263998015</v>
      </c>
      <c r="I46" s="1">
        <v>0.17985406292976694</v>
      </c>
      <c r="J46" s="1">
        <v>0.65775395284734672</v>
      </c>
      <c r="K46" s="1">
        <v>0.8234071229725981</v>
      </c>
      <c r="L46" s="1">
        <v>0.88163107445662148</v>
      </c>
      <c r="M46" s="1">
        <v>0.82463078080358498</v>
      </c>
      <c r="N46" s="1">
        <v>0.75539441893480164</v>
      </c>
      <c r="O46" s="1">
        <v>0.86572237494202131</v>
      </c>
      <c r="P46" s="1">
        <v>0.97849999999999993</v>
      </c>
      <c r="Q46" s="1">
        <v>0.86778440723998107</v>
      </c>
      <c r="R46" s="1">
        <v>0.85342041184028272</v>
      </c>
      <c r="S46" s="1">
        <v>0.85181018381693141</v>
      </c>
      <c r="T46" s="1">
        <v>0.7676314725596457</v>
      </c>
      <c r="U46" s="1">
        <v>0.79352274880094287</v>
      </c>
      <c r="V46" s="1">
        <v>0.68615744263446354</v>
      </c>
      <c r="W46" s="1">
        <v>0.51798996062166736</v>
      </c>
      <c r="X46" s="1">
        <v>0.56829270687320599</v>
      </c>
      <c r="Y46" s="1">
        <v>0.49660748746703803</v>
      </c>
      <c r="Z46" s="1">
        <v>0.21843582009726525</v>
      </c>
      <c r="AA46" s="1">
        <v>0.15454102474679199</v>
      </c>
    </row>
    <row r="47" spans="1:27" x14ac:dyDescent="0.2">
      <c r="A47">
        <v>14</v>
      </c>
      <c r="B47" t="s">
        <v>9</v>
      </c>
      <c r="C47">
        <v>2</v>
      </c>
      <c r="D47" s="1">
        <v>0.21336217575674793</v>
      </c>
      <c r="E47" s="1">
        <v>0.15074398210199225</v>
      </c>
      <c r="F47" s="1">
        <v>0.13067880065585966</v>
      </c>
      <c r="G47" s="1">
        <v>0.16750755030645398</v>
      </c>
      <c r="H47" s="1">
        <v>0.14422894771933342</v>
      </c>
      <c r="I47" s="1">
        <v>0.11858080906112173</v>
      </c>
      <c r="J47" s="1">
        <v>9.8113591442095943E-2</v>
      </c>
      <c r="K47" s="1">
        <v>0.34286131664019692</v>
      </c>
      <c r="L47" s="1">
        <v>0.35856126196626792</v>
      </c>
      <c r="M47" s="1">
        <v>0.30753976478682638</v>
      </c>
      <c r="N47" s="1">
        <v>0.35830615340160704</v>
      </c>
      <c r="O47" s="1">
        <v>0.33293765566244105</v>
      </c>
      <c r="P47" s="1">
        <v>0.33440450769940117</v>
      </c>
      <c r="Q47" s="1">
        <v>0.2986104827528912</v>
      </c>
      <c r="R47" s="1">
        <v>0.17719678959882851</v>
      </c>
      <c r="S47" s="1">
        <v>0.27743574847983266</v>
      </c>
      <c r="T47" s="1">
        <v>0.33274139682736237</v>
      </c>
      <c r="U47" s="1">
        <v>0.31046857000467187</v>
      </c>
      <c r="V47" s="1">
        <v>0.21698689774662536</v>
      </c>
      <c r="W47" s="1">
        <v>0.22511101597979363</v>
      </c>
      <c r="X47" s="1">
        <v>0.20967124306183904</v>
      </c>
      <c r="Y47" s="1">
        <v>0.13006075792754496</v>
      </c>
      <c r="Z47" s="1">
        <v>0.10375027108361684</v>
      </c>
      <c r="AA47" s="1">
        <v>0.10753268293548682</v>
      </c>
    </row>
    <row r="48" spans="1:27" x14ac:dyDescent="0.2">
      <c r="A48">
        <v>15</v>
      </c>
      <c r="B48" t="s">
        <v>9</v>
      </c>
      <c r="C48">
        <v>2</v>
      </c>
      <c r="D48" s="1">
        <v>-0.12779295561369575</v>
      </c>
      <c r="E48" s="1">
        <v>-0.12776478084559728</v>
      </c>
      <c r="F48" s="1">
        <v>-0.13129019312359619</v>
      </c>
      <c r="G48" s="1">
        <v>-0.13730460502769115</v>
      </c>
      <c r="H48" s="1">
        <v>-0.1359860512633573</v>
      </c>
      <c r="I48" s="1">
        <v>-0.12480340965705772</v>
      </c>
      <c r="J48" s="1">
        <v>-7.9135181873007929E-2</v>
      </c>
      <c r="K48" s="1">
        <v>-1.5212052258499359E-2</v>
      </c>
      <c r="L48" s="1">
        <v>-1.6347279660138506E-2</v>
      </c>
      <c r="M48" s="1">
        <v>-1.0833452160596451E-2</v>
      </c>
      <c r="N48" s="1">
        <v>-9.5431620037199419E-3</v>
      </c>
      <c r="O48" s="1">
        <v>-4.2590515109402767E-2</v>
      </c>
      <c r="P48" s="1">
        <v>-6.2220167944348537E-2</v>
      </c>
      <c r="Q48" s="1">
        <v>-8.0658155002099358E-2</v>
      </c>
      <c r="R48" s="1">
        <v>-8.0051762921133474E-2</v>
      </c>
      <c r="S48" s="1">
        <v>-8.140553514559036E-2</v>
      </c>
      <c r="T48" s="1">
        <v>-6.4004049579101274E-2</v>
      </c>
      <c r="U48" s="1">
        <v>2.1036309860603692E-2</v>
      </c>
      <c r="V48" s="1">
        <v>-2.9647470841765843E-3</v>
      </c>
      <c r="W48" s="1">
        <v>-3.499676784868249E-2</v>
      </c>
      <c r="X48" s="1">
        <v>-6.487132478305449E-2</v>
      </c>
      <c r="Y48" s="1">
        <v>-8.53328313004387E-2</v>
      </c>
      <c r="Z48" s="1">
        <v>-9.3589307486984838E-2</v>
      </c>
      <c r="AA48" s="1">
        <v>-0.10715528064767427</v>
      </c>
    </row>
    <row r="49" spans="1:27" x14ac:dyDescent="0.2">
      <c r="A49">
        <v>16</v>
      </c>
      <c r="B49" t="s">
        <v>9</v>
      </c>
      <c r="C49">
        <v>2</v>
      </c>
      <c r="D49" s="1">
        <v>-0.31656424356320134</v>
      </c>
      <c r="E49" s="1">
        <v>-0.34157373754815096</v>
      </c>
      <c r="F49" s="1">
        <v>-0.34783895077238669</v>
      </c>
      <c r="G49" s="1">
        <v>-0.34318717355098827</v>
      </c>
      <c r="H49" s="1">
        <v>-0.34347261148226427</v>
      </c>
      <c r="I49" s="1">
        <v>-0.28681433605937612</v>
      </c>
      <c r="J49" s="1">
        <v>-1.0680111522161778E-2</v>
      </c>
      <c r="K49" s="1">
        <v>0.1478718437037681</v>
      </c>
      <c r="L49" s="1">
        <v>0.18846542868076996</v>
      </c>
      <c r="M49" s="1">
        <v>0.13128946385984808</v>
      </c>
      <c r="N49" s="1">
        <v>7.7516319835482711E-2</v>
      </c>
      <c r="O49" s="1">
        <v>0.15375691428766003</v>
      </c>
      <c r="P49" s="1">
        <v>9.6951415450762038E-2</v>
      </c>
      <c r="Q49" s="1">
        <v>2.9414399319387947E-2</v>
      </c>
      <c r="R49" s="1">
        <v>-0.11637025053459826</v>
      </c>
      <c r="S49" s="1">
        <v>-0.11641977017898585</v>
      </c>
      <c r="T49" s="1">
        <v>-9.5901791117061694E-2</v>
      </c>
      <c r="U49" s="1">
        <v>-4.8380516840481232E-2</v>
      </c>
      <c r="V49" s="1">
        <v>-0.11791591479795553</v>
      </c>
      <c r="W49" s="1">
        <v>-6.718520055517252E-2</v>
      </c>
      <c r="X49" s="1">
        <v>-9.2241695442247293E-2</v>
      </c>
      <c r="Y49" s="1">
        <v>-0.15299352451069542</v>
      </c>
      <c r="Z49" s="1">
        <v>-0.24170866447835884</v>
      </c>
      <c r="AA49" s="1">
        <v>-0.27284994863811657</v>
      </c>
    </row>
    <row r="50" spans="1:27" x14ac:dyDescent="0.2">
      <c r="A50">
        <v>17</v>
      </c>
      <c r="B50" t="s">
        <v>9</v>
      </c>
      <c r="C50">
        <v>2</v>
      </c>
      <c r="D50" s="1">
        <v>-0.34716801164982275</v>
      </c>
      <c r="E50" s="1">
        <v>-0.35061121945348789</v>
      </c>
      <c r="F50" s="1">
        <v>-0.35418867329097115</v>
      </c>
      <c r="G50" s="1">
        <v>-0.35728956095710646</v>
      </c>
      <c r="H50" s="1">
        <v>-0.3588803015545548</v>
      </c>
      <c r="I50" s="1">
        <v>-0.32810625880297112</v>
      </c>
      <c r="J50" s="1">
        <v>-0.28466710791454969</v>
      </c>
      <c r="K50" s="1">
        <v>-0.25990030939043657</v>
      </c>
      <c r="L50" s="1">
        <v>-0.26751161975308974</v>
      </c>
      <c r="M50" s="1">
        <v>-0.29635238430851712</v>
      </c>
      <c r="N50" s="1">
        <v>-0.3160920240527374</v>
      </c>
      <c r="O50" s="1">
        <v>-0.33469059667185791</v>
      </c>
      <c r="P50" s="1">
        <v>-0.33508654515209102</v>
      </c>
      <c r="Q50" s="1">
        <v>-0.34124812640998148</v>
      </c>
      <c r="R50" s="1">
        <v>-0.34424830538840018</v>
      </c>
      <c r="S50" s="1">
        <v>-0.33397909994132857</v>
      </c>
      <c r="T50" s="1">
        <v>-0.28273405926074785</v>
      </c>
      <c r="U50" s="1">
        <v>-0.16851156075472271</v>
      </c>
      <c r="V50" s="1">
        <v>-0.21735382455608074</v>
      </c>
      <c r="W50" s="1">
        <v>-0.26365229998553025</v>
      </c>
      <c r="X50" s="1">
        <v>-0.28382819101495282</v>
      </c>
      <c r="Y50" s="1">
        <v>-0.30027886333651527</v>
      </c>
      <c r="Z50" s="1">
        <v>-0.31742089306729915</v>
      </c>
      <c r="AA50" s="1">
        <v>-0.31895790867263196</v>
      </c>
    </row>
    <row r="51" spans="1:27" x14ac:dyDescent="0.2">
      <c r="A51">
        <v>18</v>
      </c>
      <c r="B51" t="s">
        <v>9</v>
      </c>
      <c r="C51">
        <v>2</v>
      </c>
      <c r="D51" s="1">
        <v>-0.34591704572261478</v>
      </c>
      <c r="E51" s="1">
        <v>-0.36329900444683744</v>
      </c>
      <c r="F51" s="1">
        <v>-0.37873631060819829</v>
      </c>
      <c r="G51" s="1">
        <v>-0.38008700030215381</v>
      </c>
      <c r="H51" s="1">
        <v>-0.37924551902029413</v>
      </c>
      <c r="I51" s="1">
        <v>-0.31967401870415402</v>
      </c>
      <c r="J51" s="1">
        <v>-0.2436254004930167</v>
      </c>
      <c r="K51" s="1">
        <v>-0.19715745105112334</v>
      </c>
      <c r="L51" s="1">
        <v>-0.19366419691258582</v>
      </c>
      <c r="M51" s="1">
        <v>-0.16222357024156819</v>
      </c>
      <c r="N51" s="1">
        <v>-0.16054057180041553</v>
      </c>
      <c r="O51" s="1">
        <v>-0.1571602837404768</v>
      </c>
      <c r="P51" s="1">
        <v>-0.18914539829975655</v>
      </c>
      <c r="Q51" s="1">
        <v>-0.20354327542010403</v>
      </c>
      <c r="R51" s="1">
        <v>-0.19806982614136043</v>
      </c>
      <c r="S51" s="1">
        <v>-0.24552766984790098</v>
      </c>
      <c r="T51" s="1">
        <v>-0.21752389799013272</v>
      </c>
      <c r="U51" s="1">
        <v>-0.10905186257514168</v>
      </c>
      <c r="V51" s="1">
        <v>-0.12913541595187555</v>
      </c>
      <c r="W51" s="1">
        <v>-0.16056181124098207</v>
      </c>
      <c r="X51" s="1">
        <v>-0.1733754963717313</v>
      </c>
      <c r="Y51" s="1">
        <v>-0.22506221315188132</v>
      </c>
      <c r="Z51" s="1">
        <v>-0.24890084221688416</v>
      </c>
      <c r="AA51" s="1">
        <v>-0.26038504121681105</v>
      </c>
    </row>
    <row r="52" spans="1:27" x14ac:dyDescent="0.2">
      <c r="A52">
        <v>19</v>
      </c>
      <c r="B52" t="s">
        <v>9</v>
      </c>
      <c r="C52">
        <v>2</v>
      </c>
      <c r="D52" s="1">
        <v>0.18601406387213895</v>
      </c>
      <c r="E52" s="1">
        <v>0.14550736220169383</v>
      </c>
      <c r="F52" s="1">
        <v>0.11032683148154379</v>
      </c>
      <c r="G52" s="1">
        <v>0.16436187845104219</v>
      </c>
      <c r="H52" s="1">
        <v>0.13496791340451497</v>
      </c>
      <c r="I52" s="1">
        <v>0.19444840060423174</v>
      </c>
      <c r="J52" s="1">
        <v>0.25933714912857658</v>
      </c>
      <c r="K52" s="1">
        <v>0.50513528735375202</v>
      </c>
      <c r="L52" s="1">
        <v>0.58174792322418811</v>
      </c>
      <c r="M52" s="1">
        <v>0.59941921819468547</v>
      </c>
      <c r="N52" s="1">
        <v>0.56894634611704731</v>
      </c>
      <c r="O52" s="1">
        <v>0.60690225257724939</v>
      </c>
      <c r="P52" s="1">
        <v>0.60239270753549656</v>
      </c>
      <c r="Q52" s="1">
        <v>0.59540801192303239</v>
      </c>
      <c r="R52" s="1">
        <v>0.50077189587070792</v>
      </c>
      <c r="S52" s="1">
        <v>0.47634482161758346</v>
      </c>
      <c r="T52" s="1">
        <v>0.41400617272058954</v>
      </c>
      <c r="U52" s="1">
        <v>0.45290883705542445</v>
      </c>
      <c r="V52" s="1">
        <v>0.38391539591870899</v>
      </c>
      <c r="W52" s="1">
        <v>0.40062690242839227</v>
      </c>
      <c r="X52" s="1">
        <v>0.33872193787166394</v>
      </c>
      <c r="Y52" s="1">
        <v>0.35655785412665886</v>
      </c>
      <c r="Z52" s="1">
        <v>0.2213528976655155</v>
      </c>
      <c r="AA52" s="1">
        <v>0.22731842522426446</v>
      </c>
    </row>
    <row r="53" spans="1:27" x14ac:dyDescent="0.2">
      <c r="A53">
        <v>20</v>
      </c>
      <c r="B53" t="s">
        <v>9</v>
      </c>
      <c r="C53">
        <v>2</v>
      </c>
      <c r="D53" s="1">
        <v>-0.24671877598594788</v>
      </c>
      <c r="E53" s="1">
        <v>-0.24402109099741928</v>
      </c>
      <c r="F53" s="1">
        <v>-0.251687988683858</v>
      </c>
      <c r="G53" s="1">
        <v>-0.25624225909542164</v>
      </c>
      <c r="H53" s="1">
        <v>-0.27141875828181711</v>
      </c>
      <c r="I53" s="1">
        <v>-0.24301714376177125</v>
      </c>
      <c r="J53" s="1">
        <v>-0.20645534613388306</v>
      </c>
      <c r="K53" s="1">
        <v>-0.10724086052951666</v>
      </c>
      <c r="L53" s="1">
        <v>-5.3135204452498232E-2</v>
      </c>
      <c r="M53" s="1">
        <v>-4.9321223143951494E-2</v>
      </c>
      <c r="N53" s="1">
        <v>-3.7487264808478152E-2</v>
      </c>
      <c r="O53" s="1">
        <v>-1.2598121307737065E-2</v>
      </c>
      <c r="P53" s="1">
        <v>-5.114991422862257E-2</v>
      </c>
      <c r="Q53" s="1">
        <v>-5.3376059181344061E-2</v>
      </c>
      <c r="R53" s="1">
        <v>-9.7285071188128444E-2</v>
      </c>
      <c r="S53" s="1">
        <v>-0.13902406299528511</v>
      </c>
      <c r="T53" s="1">
        <v>-0.12547404894678549</v>
      </c>
      <c r="U53" s="1">
        <v>-0.13995503187045649</v>
      </c>
      <c r="V53" s="1">
        <v>-0.15738616781703232</v>
      </c>
      <c r="W53" s="1">
        <v>-0.15110450222691377</v>
      </c>
      <c r="X53" s="1">
        <v>-0.17205264000009668</v>
      </c>
      <c r="Y53" s="1">
        <v>-0.20282663003381909</v>
      </c>
      <c r="Z53" s="1">
        <v>-0.22883896564371431</v>
      </c>
      <c r="AA53" s="1">
        <v>-0.22762198333394762</v>
      </c>
    </row>
    <row r="54" spans="1:27" x14ac:dyDescent="0.2">
      <c r="A54">
        <v>21</v>
      </c>
      <c r="B54" t="s">
        <v>9</v>
      </c>
      <c r="C54">
        <v>2</v>
      </c>
      <c r="D54" s="1">
        <v>-0.77134288724196109</v>
      </c>
      <c r="E54" s="1">
        <v>-0.78765036101178632</v>
      </c>
      <c r="F54" s="1">
        <v>-0.78453044768916291</v>
      </c>
      <c r="G54" s="1">
        <v>-0.78340307036757506</v>
      </c>
      <c r="H54" s="1">
        <v>-0.76725289498080951</v>
      </c>
      <c r="I54" s="1">
        <v>-0.73625031737169022</v>
      </c>
      <c r="J54" s="1">
        <v>-0.56282049133885548</v>
      </c>
      <c r="K54" s="1">
        <v>-0.44774813111947226</v>
      </c>
      <c r="L54" s="1">
        <v>-0.41345519748458459</v>
      </c>
      <c r="M54" s="1">
        <v>-0.47219625017198519</v>
      </c>
      <c r="N54" s="1">
        <v>-0.44588666343672606</v>
      </c>
      <c r="O54" s="1">
        <v>-0.40645503869832939</v>
      </c>
      <c r="P54" s="1">
        <v>-0.43085073276654284</v>
      </c>
      <c r="Q54" s="1">
        <v>-0.46646763448537182</v>
      </c>
      <c r="R54" s="1">
        <v>-0.56676397480589513</v>
      </c>
      <c r="S54" s="1">
        <v>-0.62854734012407532</v>
      </c>
      <c r="T54" s="1">
        <v>-0.62688224061715725</v>
      </c>
      <c r="U54" s="1">
        <v>-0.61818864354476144</v>
      </c>
      <c r="V54" s="1">
        <v>-0.65160605065414456</v>
      </c>
      <c r="W54" s="1">
        <v>-0.6737470017942625</v>
      </c>
      <c r="X54" s="1">
        <v>-0.6852828530713182</v>
      </c>
      <c r="Y54" s="1">
        <v>-0.7053788315110211</v>
      </c>
      <c r="Z54" s="1">
        <v>-0.73617166232262043</v>
      </c>
      <c r="AA54" s="1">
        <v>-0.75027687672405119</v>
      </c>
    </row>
    <row r="55" spans="1:27" x14ac:dyDescent="0.2">
      <c r="A55">
        <v>22</v>
      </c>
      <c r="B55" t="s">
        <v>9</v>
      </c>
      <c r="C55">
        <v>2</v>
      </c>
      <c r="D55" s="1">
        <v>-2.7539889823508541E-2</v>
      </c>
      <c r="E55" s="1">
        <v>-2.7539889823508541E-2</v>
      </c>
      <c r="F55" s="1">
        <v>-2.7539889823508541E-2</v>
      </c>
      <c r="G55" s="1">
        <v>-2.7539889823508541E-2</v>
      </c>
      <c r="H55" s="1">
        <v>-2.7539889823508541E-2</v>
      </c>
      <c r="I55" s="1">
        <v>-2.7539889823508541E-2</v>
      </c>
      <c r="J55" s="1">
        <v>-2.7539889823508541E-2</v>
      </c>
      <c r="K55" s="1">
        <v>-2.7539889823508541E-2</v>
      </c>
      <c r="L55" s="1">
        <v>-2.7539889823508541E-2</v>
      </c>
      <c r="M55" s="1">
        <v>-2.7539889823508541E-2</v>
      </c>
      <c r="N55" s="1">
        <v>-2.7539889823508541E-2</v>
      </c>
      <c r="O55" s="1">
        <v>-2.7539889823508541E-2</v>
      </c>
      <c r="P55" s="1">
        <v>-2.7539889823508541E-2</v>
      </c>
      <c r="Q55" s="1">
        <v>-2.7539889823508541E-2</v>
      </c>
      <c r="R55" s="1">
        <v>-2.7539889823508541E-2</v>
      </c>
      <c r="S55" s="1">
        <v>-2.7539889823508541E-2</v>
      </c>
      <c r="T55" s="1">
        <v>-2.7539889823508541E-2</v>
      </c>
      <c r="U55" s="1">
        <v>-2.7539889823508541E-2</v>
      </c>
      <c r="V55" s="1">
        <v>-2.7539889823508541E-2</v>
      </c>
      <c r="W55" s="1">
        <v>-2.7539889823508541E-2</v>
      </c>
      <c r="X55" s="1">
        <v>-2.7539889823508541E-2</v>
      </c>
      <c r="Y55" s="1">
        <v>-2.7539889823508541E-2</v>
      </c>
      <c r="Z55" s="1">
        <v>-2.7539889823508541E-2</v>
      </c>
      <c r="AA55" s="1">
        <v>-2.7539889823508541E-2</v>
      </c>
    </row>
    <row r="56" spans="1:27" x14ac:dyDescent="0.2">
      <c r="A56">
        <v>23</v>
      </c>
      <c r="B56" t="s">
        <v>9</v>
      </c>
      <c r="C56">
        <v>2</v>
      </c>
      <c r="D56" s="1">
        <v>-0.31233006355822029</v>
      </c>
      <c r="E56" s="1">
        <v>-0.32143749022839918</v>
      </c>
      <c r="F56" s="1">
        <v>-0.32191413389012186</v>
      </c>
      <c r="G56" s="1">
        <v>-0.32100935285661886</v>
      </c>
      <c r="H56" s="1">
        <v>-0.32011612435666725</v>
      </c>
      <c r="I56" s="1">
        <v>-0.29926736512145963</v>
      </c>
      <c r="J56" s="1">
        <v>-0.2243248601408622</v>
      </c>
      <c r="K56" s="1">
        <v>-0.18308806771088926</v>
      </c>
      <c r="L56" s="1">
        <v>-0.11801508588138401</v>
      </c>
      <c r="M56" s="1">
        <v>-6.8152616997640789E-2</v>
      </c>
      <c r="N56" s="1">
        <v>-8.7189302745505112E-2</v>
      </c>
      <c r="O56" s="1">
        <v>-6.7311207470647921E-2</v>
      </c>
      <c r="P56" s="1">
        <v>-8.0264790673326952E-2</v>
      </c>
      <c r="Q56" s="1">
        <v>-0.11608928093019634</v>
      </c>
      <c r="R56" s="1">
        <v>-0.1451201280327476</v>
      </c>
      <c r="S56" s="1">
        <v>-0.14967977908306299</v>
      </c>
      <c r="T56" s="1">
        <v>-0.15391311291755722</v>
      </c>
      <c r="U56" s="1">
        <v>-0.10387907814734583</v>
      </c>
      <c r="V56" s="1">
        <v>-0.125874611704268</v>
      </c>
      <c r="W56" s="1">
        <v>-0.15604984129964122</v>
      </c>
      <c r="X56" s="1">
        <v>-0.18351522443282353</v>
      </c>
      <c r="Y56" s="1">
        <v>-0.2334916280858671</v>
      </c>
      <c r="Z56" s="1">
        <v>-0.29184419260260214</v>
      </c>
      <c r="AA56" s="1">
        <v>-0.29703746304486339</v>
      </c>
    </row>
    <row r="57" spans="1:27" x14ac:dyDescent="0.2">
      <c r="A57">
        <v>24</v>
      </c>
      <c r="B57" t="s">
        <v>9</v>
      </c>
      <c r="C57">
        <v>2</v>
      </c>
      <c r="D57" s="1">
        <v>-0.22140833989315037</v>
      </c>
      <c r="E57" s="1">
        <v>-0.22354032049488248</v>
      </c>
      <c r="F57" s="1">
        <v>-0.22764871714717033</v>
      </c>
      <c r="G57" s="1">
        <v>-0.22967118517834764</v>
      </c>
      <c r="H57" s="1">
        <v>-0.22452783147288308</v>
      </c>
      <c r="I57" s="1">
        <v>-0.18119800205276926</v>
      </c>
      <c r="J57" s="1">
        <v>-0.13748519494288133</v>
      </c>
      <c r="K57" s="1">
        <v>-0.12284162574178477</v>
      </c>
      <c r="L57" s="1">
        <v>-8.6212599661264988E-2</v>
      </c>
      <c r="M57" s="1">
        <v>-5.6885395684478618E-2</v>
      </c>
      <c r="N57" s="1">
        <v>-0.1296895470596659</v>
      </c>
      <c r="O57" s="1">
        <v>-0.12229731968133131</v>
      </c>
      <c r="P57" s="1">
        <v>-0.13783622560870343</v>
      </c>
      <c r="Q57" s="1">
        <v>-0.13755430220151449</v>
      </c>
      <c r="R57" s="1">
        <v>-0.15304347761305379</v>
      </c>
      <c r="S57" s="1">
        <v>-0.15318856888245061</v>
      </c>
      <c r="T57" s="1">
        <v>-0.13048329060966293</v>
      </c>
      <c r="U57" s="1">
        <v>-8.7259693537622626E-2</v>
      </c>
      <c r="V57" s="1">
        <v>-0.11920356613299661</v>
      </c>
      <c r="W57" s="1">
        <v>-0.14002736736590224</v>
      </c>
      <c r="X57" s="1">
        <v>-0.15043556015944309</v>
      </c>
      <c r="Y57" s="1">
        <v>-0.15405487563976653</v>
      </c>
      <c r="Z57" s="1">
        <v>-0.16634999298552455</v>
      </c>
      <c r="AA57" s="1">
        <v>-0.17644245265015834</v>
      </c>
    </row>
    <row r="58" spans="1:27" x14ac:dyDescent="0.2">
      <c r="A58">
        <v>25</v>
      </c>
      <c r="B58" t="s">
        <v>9</v>
      </c>
      <c r="C58">
        <v>2</v>
      </c>
      <c r="D58" s="1">
        <v>-3.0639398405035892E-2</v>
      </c>
      <c r="E58" s="1">
        <v>5.1407435855759062E-2</v>
      </c>
      <c r="F58" s="1">
        <v>0.10875301160912561</v>
      </c>
      <c r="G58" s="1">
        <v>9.4039257362009146E-2</v>
      </c>
      <c r="H58" s="1">
        <v>7.3118185817452247E-2</v>
      </c>
      <c r="I58" s="1">
        <v>-7.3658297879161713E-2</v>
      </c>
      <c r="J58" s="1">
        <v>-2.4317929365245588E-3</v>
      </c>
      <c r="K58" s="1">
        <v>8.7817835107899034E-2</v>
      </c>
      <c r="L58" s="1">
        <v>0.19060573870458863</v>
      </c>
      <c r="M58" s="1">
        <v>0.22485486965427037</v>
      </c>
      <c r="N58" s="1">
        <v>0.10922289176449404</v>
      </c>
      <c r="O58" s="1">
        <v>-2.8377438987481536E-4</v>
      </c>
      <c r="P58" s="1">
        <v>0.34595777832459207</v>
      </c>
      <c r="Q58" s="1">
        <v>0.39219130754548914</v>
      </c>
      <c r="R58" s="1">
        <v>0.37203214967778009</v>
      </c>
      <c r="S58" s="1">
        <v>0.42711905795115396</v>
      </c>
      <c r="T58" s="1">
        <v>0.23464957883824289</v>
      </c>
      <c r="U58" s="1">
        <v>0.32410909500755947</v>
      </c>
      <c r="V58" s="1">
        <v>0.34802230349401203</v>
      </c>
      <c r="W58" s="1">
        <v>0.31024045493751357</v>
      </c>
      <c r="X58" s="1">
        <v>0.34817454096238598</v>
      </c>
      <c r="Y58" s="1">
        <v>0.44694434774566627</v>
      </c>
      <c r="Z58" s="1">
        <v>0.41402616706777901</v>
      </c>
      <c r="AA58" s="1">
        <v>0.27891520887195537</v>
      </c>
    </row>
    <row r="59" spans="1:27" x14ac:dyDescent="0.2">
      <c r="A59">
        <v>26</v>
      </c>
      <c r="B59" t="s">
        <v>9</v>
      </c>
      <c r="C59">
        <v>2</v>
      </c>
      <c r="D59" s="1">
        <v>0.10486788754674525</v>
      </c>
      <c r="E59" s="1">
        <v>8.4813663117582622E-2</v>
      </c>
      <c r="F59" s="1">
        <v>0.12104921772515816</v>
      </c>
      <c r="G59" s="1">
        <v>0.15168288965250962</v>
      </c>
      <c r="H59" s="1">
        <v>0.15839111083450502</v>
      </c>
      <c r="I59" s="1">
        <v>0.19310646756669717</v>
      </c>
      <c r="J59" s="1">
        <v>0.70622003358346708</v>
      </c>
      <c r="K59" s="1">
        <v>0.88407922677057915</v>
      </c>
      <c r="L59" s="1">
        <v>0.94659336415342521</v>
      </c>
      <c r="M59" s="1">
        <v>0.88539304886279657</v>
      </c>
      <c r="N59" s="1">
        <v>0.81105506032999763</v>
      </c>
      <c r="O59" s="1">
        <v>0.92951244467459138</v>
      </c>
      <c r="P59" s="1">
        <v>1.0506</v>
      </c>
      <c r="Q59" s="1">
        <v>0.93172641619450602</v>
      </c>
      <c r="R59" s="1">
        <v>0.91630402113377729</v>
      </c>
      <c r="S59" s="1">
        <v>0.91457514472975798</v>
      </c>
      <c r="T59" s="1">
        <v>0.82419379159035655</v>
      </c>
      <c r="U59" s="1">
        <v>0.85199284608101233</v>
      </c>
      <c r="V59" s="1">
        <v>0.73671641209173988</v>
      </c>
      <c r="W59" s="1">
        <v>0.55615764193063233</v>
      </c>
      <c r="X59" s="1">
        <v>0.6101669063270212</v>
      </c>
      <c r="Y59" s="1">
        <v>0.53319961812250405</v>
      </c>
      <c r="Z59" s="1">
        <v>0.23453109105180059</v>
      </c>
      <c r="AA59" s="1">
        <v>0.16592825814918719</v>
      </c>
    </row>
    <row r="60" spans="1:27" x14ac:dyDescent="0.2">
      <c r="A60">
        <v>27</v>
      </c>
      <c r="B60" t="s">
        <v>9</v>
      </c>
      <c r="C60">
        <v>2</v>
      </c>
      <c r="D60" s="1">
        <v>0.19900126008081295</v>
      </c>
      <c r="E60" s="1">
        <v>0.14059775253743506</v>
      </c>
      <c r="F60" s="1">
        <v>0.12188311215017679</v>
      </c>
      <c r="G60" s="1">
        <v>0.15623300365121187</v>
      </c>
      <c r="H60" s="1">
        <v>0.13452123008437827</v>
      </c>
      <c r="I60" s="1">
        <v>0.11059940845123853</v>
      </c>
      <c r="J60" s="1">
        <v>9.1509792018108702E-2</v>
      </c>
      <c r="K60" s="1">
        <v>0.31978411263556827</v>
      </c>
      <c r="L60" s="1">
        <v>0.33442733087238447</v>
      </c>
      <c r="M60" s="1">
        <v>0.28683997292617458</v>
      </c>
      <c r="N60" s="1">
        <v>0.33418939307649886</v>
      </c>
      <c r="O60" s="1">
        <v>0.31052839037746904</v>
      </c>
      <c r="P60" s="1">
        <v>0.31189651198886453</v>
      </c>
      <c r="Q60" s="1">
        <v>0.27851170025990812</v>
      </c>
      <c r="R60" s="1">
        <v>0.16527008260659964</v>
      </c>
      <c r="S60" s="1">
        <v>0.25876218848599775</v>
      </c>
      <c r="T60" s="1">
        <v>0.31034534127167446</v>
      </c>
      <c r="U60" s="1">
        <v>0.28957164702358817</v>
      </c>
      <c r="V60" s="1">
        <v>0.20238201039829479</v>
      </c>
      <c r="W60" s="1">
        <v>0.20995931298115367</v>
      </c>
      <c r="X60" s="1">
        <v>0.1955587555480614</v>
      </c>
      <c r="Y60" s="1">
        <v>0.1213066684516525</v>
      </c>
      <c r="Z60" s="1">
        <v>9.6767079760681093E-2</v>
      </c>
      <c r="AA60" s="1">
        <v>0.10029490619944442</v>
      </c>
    </row>
    <row r="61" spans="1:27" x14ac:dyDescent="0.2">
      <c r="A61">
        <v>28</v>
      </c>
      <c r="B61" t="s">
        <v>9</v>
      </c>
      <c r="C61">
        <v>2</v>
      </c>
      <c r="D61" s="1">
        <v>-0.12779295561369575</v>
      </c>
      <c r="E61" s="1">
        <v>-0.12776478084559728</v>
      </c>
      <c r="F61" s="1">
        <v>-0.13129019312359619</v>
      </c>
      <c r="G61" s="1">
        <v>-0.13730460502769115</v>
      </c>
      <c r="H61" s="1">
        <v>-0.1359860512633573</v>
      </c>
      <c r="I61" s="1">
        <v>-0.12480340965705772</v>
      </c>
      <c r="J61" s="1">
        <v>-7.9135181873007929E-2</v>
      </c>
      <c r="K61" s="1">
        <v>-1.5212052258499359E-2</v>
      </c>
      <c r="L61" s="1">
        <v>-1.6347279660138506E-2</v>
      </c>
      <c r="M61" s="1">
        <v>-1.0833452160596451E-2</v>
      </c>
      <c r="N61" s="1">
        <v>-9.5431620037199419E-3</v>
      </c>
      <c r="O61" s="1">
        <v>-4.2590515109402767E-2</v>
      </c>
      <c r="P61" s="1">
        <v>-6.2220167944348537E-2</v>
      </c>
      <c r="Q61" s="1">
        <v>-8.0658155002099358E-2</v>
      </c>
      <c r="R61" s="1">
        <v>-8.0051762921133474E-2</v>
      </c>
      <c r="S61" s="1">
        <v>-8.140553514559036E-2</v>
      </c>
      <c r="T61" s="1">
        <v>-6.4004049579101274E-2</v>
      </c>
      <c r="U61" s="1">
        <v>2.1036309860603692E-2</v>
      </c>
      <c r="V61" s="1">
        <v>-2.9647470841765843E-3</v>
      </c>
      <c r="W61" s="1">
        <v>-3.499676784868249E-2</v>
      </c>
      <c r="X61" s="1">
        <v>-6.487132478305449E-2</v>
      </c>
      <c r="Y61" s="1">
        <v>-8.53328313004387E-2</v>
      </c>
      <c r="Z61" s="1">
        <v>-9.3589307486984838E-2</v>
      </c>
      <c r="AA61" s="1">
        <v>-0.10715528064767427</v>
      </c>
    </row>
    <row r="62" spans="1:27" x14ac:dyDescent="0.2">
      <c r="A62">
        <v>29</v>
      </c>
      <c r="B62" t="s">
        <v>9</v>
      </c>
      <c r="C62">
        <v>2</v>
      </c>
      <c r="D62" s="1">
        <v>-0.31656424356320134</v>
      </c>
      <c r="E62" s="1">
        <v>-0.34157373754815096</v>
      </c>
      <c r="F62" s="1">
        <v>-0.34783895077238669</v>
      </c>
      <c r="G62" s="1">
        <v>-0.34318717355098827</v>
      </c>
      <c r="H62" s="1">
        <v>-0.34347261148226427</v>
      </c>
      <c r="I62" s="1">
        <v>-0.28681433605937612</v>
      </c>
      <c r="J62" s="1">
        <v>-1.0680111522161778E-2</v>
      </c>
      <c r="K62" s="1">
        <v>0.1478718437037681</v>
      </c>
      <c r="L62" s="1">
        <v>0.18846542868076996</v>
      </c>
      <c r="M62" s="1">
        <v>0.13128946385984808</v>
      </c>
      <c r="N62" s="1">
        <v>7.7516319835482711E-2</v>
      </c>
      <c r="O62" s="1">
        <v>0.15375691428766003</v>
      </c>
      <c r="P62" s="1">
        <v>9.6951415450762038E-2</v>
      </c>
      <c r="Q62" s="1">
        <v>2.9414399319387947E-2</v>
      </c>
      <c r="R62" s="1">
        <v>-0.11637025053459826</v>
      </c>
      <c r="S62" s="1">
        <v>-0.11641977017898585</v>
      </c>
      <c r="T62" s="1">
        <v>-9.5901791117061694E-2</v>
      </c>
      <c r="U62" s="1">
        <v>-4.8380516840481232E-2</v>
      </c>
      <c r="V62" s="1">
        <v>-0.11791591479795553</v>
      </c>
      <c r="W62" s="1">
        <v>-6.718520055517252E-2</v>
      </c>
      <c r="X62" s="1">
        <v>-9.2241695442247293E-2</v>
      </c>
      <c r="Y62" s="1">
        <v>-0.15299352451069542</v>
      </c>
      <c r="Z62" s="1">
        <v>-0.24170866447835884</v>
      </c>
      <c r="AA62" s="1">
        <v>-0.27284994863811657</v>
      </c>
    </row>
    <row r="63" spans="1:27" x14ac:dyDescent="0.2">
      <c r="A63">
        <v>30</v>
      </c>
      <c r="B63" t="s">
        <v>9</v>
      </c>
      <c r="C63">
        <v>2</v>
      </c>
      <c r="D63" s="1">
        <v>-0.35067475924224523</v>
      </c>
      <c r="E63" s="1">
        <v>-0.35415274692271503</v>
      </c>
      <c r="F63" s="1">
        <v>-0.35776633665754659</v>
      </c>
      <c r="G63" s="1">
        <v>-0.36089854642131963</v>
      </c>
      <c r="H63" s="1">
        <v>-0.36250535510561094</v>
      </c>
      <c r="I63" s="1">
        <v>-0.33142046343734455</v>
      </c>
      <c r="J63" s="1">
        <v>-0.28754253324701989</v>
      </c>
      <c r="K63" s="1">
        <v>-0.26252556504084501</v>
      </c>
      <c r="L63" s="1">
        <v>-0.27021375732635328</v>
      </c>
      <c r="M63" s="1">
        <v>-0.29934584273587589</v>
      </c>
      <c r="N63" s="1">
        <v>-0.31928487278054285</v>
      </c>
      <c r="O63" s="1">
        <v>-0.33807130976955346</v>
      </c>
      <c r="P63" s="1">
        <v>-0.33847125772938486</v>
      </c>
      <c r="Q63" s="1">
        <v>-0.34469507718179948</v>
      </c>
      <c r="R63" s="1">
        <v>-0.34772556099838403</v>
      </c>
      <c r="S63" s="1">
        <v>-0.3373526262033622</v>
      </c>
      <c r="T63" s="1">
        <v>-0.28558995884924027</v>
      </c>
      <c r="U63" s="1">
        <v>-0.17021369773204315</v>
      </c>
      <c r="V63" s="1">
        <v>-0.21954931773341488</v>
      </c>
      <c r="W63" s="1">
        <v>-0.26631545453083866</v>
      </c>
      <c r="X63" s="1">
        <v>-0.2866951424393463</v>
      </c>
      <c r="Y63" s="1">
        <v>-0.30331198316819724</v>
      </c>
      <c r="Z63" s="1">
        <v>-0.32062716471444358</v>
      </c>
      <c r="AA63" s="1">
        <v>-0.32217970572993126</v>
      </c>
    </row>
    <row r="64" spans="1:27" x14ac:dyDescent="0.2">
      <c r="A64">
        <v>31</v>
      </c>
      <c r="B64" t="s">
        <v>9</v>
      </c>
      <c r="C64">
        <v>2</v>
      </c>
      <c r="D64" s="1">
        <v>-0.34238727994993501</v>
      </c>
      <c r="E64" s="1">
        <v>-0.35959187174840029</v>
      </c>
      <c r="F64" s="1">
        <v>-0.37487165437750236</v>
      </c>
      <c r="G64" s="1">
        <v>-0.37620856152356036</v>
      </c>
      <c r="H64" s="1">
        <v>-0.37537566678539319</v>
      </c>
      <c r="I64" s="1">
        <v>-0.31641203892145858</v>
      </c>
      <c r="J64" s="1">
        <v>-0.24113942701859814</v>
      </c>
      <c r="K64" s="1">
        <v>-0.1951456403261119</v>
      </c>
      <c r="L64" s="1">
        <v>-0.19168803163796758</v>
      </c>
      <c r="M64" s="1">
        <v>-0.16056822768808279</v>
      </c>
      <c r="N64" s="1">
        <v>-0.15890240270041128</v>
      </c>
      <c r="O64" s="1">
        <v>-0.15555660737577806</v>
      </c>
      <c r="P64" s="1">
        <v>-0.18721534321506514</v>
      </c>
      <c r="Q64" s="1">
        <v>-0.2014663032219397</v>
      </c>
      <c r="R64" s="1">
        <v>-0.19604870546644859</v>
      </c>
      <c r="S64" s="1">
        <v>-0.24302228546169791</v>
      </c>
      <c r="T64" s="1">
        <v>-0.2153042663779885</v>
      </c>
      <c r="U64" s="1">
        <v>-0.10793908846723207</v>
      </c>
      <c r="V64" s="1">
        <v>-0.127817707625836</v>
      </c>
      <c r="W64" s="1">
        <v>-0.15892342541199247</v>
      </c>
      <c r="X64" s="1">
        <v>-0.1716063586536524</v>
      </c>
      <c r="Y64" s="1">
        <v>-0.22276565995645395</v>
      </c>
      <c r="Z64" s="1">
        <v>-0.24636103770446696</v>
      </c>
      <c r="AA64" s="1">
        <v>-0.25772805100031299</v>
      </c>
    </row>
    <row r="65" spans="1:27" x14ac:dyDescent="0.2">
      <c r="A65">
        <v>32</v>
      </c>
      <c r="B65" t="s">
        <v>9</v>
      </c>
      <c r="C65">
        <v>2</v>
      </c>
      <c r="D65" s="1">
        <v>0.18993014942734188</v>
      </c>
      <c r="E65" s="1">
        <v>0.14857067509015054</v>
      </c>
      <c r="F65" s="1">
        <v>0.11264950161799735</v>
      </c>
      <c r="G65" s="1">
        <v>0.16782212852369571</v>
      </c>
      <c r="H65" s="1">
        <v>0.1378093431603995</v>
      </c>
      <c r="I65" s="1">
        <v>0.1985420511432682</v>
      </c>
      <c r="J65" s="1">
        <v>0.26479687858391504</v>
      </c>
      <c r="K65" s="1">
        <v>0.51576971445593633</v>
      </c>
      <c r="L65" s="1">
        <v>0.59399524792364466</v>
      </c>
      <c r="M65" s="1">
        <v>0.61203857015667884</v>
      </c>
      <c r="N65" s="1">
        <v>0.58092416393003776</v>
      </c>
      <c r="O65" s="1">
        <v>0.61967914210519148</v>
      </c>
      <c r="P65" s="1">
        <v>0.61507465927308602</v>
      </c>
      <c r="Q65" s="1">
        <v>0.60794291743720152</v>
      </c>
      <c r="R65" s="1">
        <v>0.51131446209956488</v>
      </c>
      <c r="S65" s="1">
        <v>0.48637313365163787</v>
      </c>
      <c r="T65" s="1">
        <v>0.42272209214628614</v>
      </c>
      <c r="U65" s="1">
        <v>0.46244375994080178</v>
      </c>
      <c r="V65" s="1">
        <v>0.39199782530647131</v>
      </c>
      <c r="W65" s="1">
        <v>0.40906115300583212</v>
      </c>
      <c r="X65" s="1">
        <v>0.34585292603738316</v>
      </c>
      <c r="Y65" s="1">
        <v>0.36406433526616749</v>
      </c>
      <c r="Z65" s="1">
        <v>0.22601295866900004</v>
      </c>
      <c r="AA65" s="1">
        <v>0.23210407628161739</v>
      </c>
    </row>
    <row r="66" spans="1:27" x14ac:dyDescent="0.2">
      <c r="A66">
        <v>1</v>
      </c>
      <c r="B66" t="s">
        <v>9</v>
      </c>
      <c r="C66">
        <v>3</v>
      </c>
      <c r="D66" s="1">
        <v>0.20495675770509109</v>
      </c>
      <c r="E66" s="1">
        <v>0.1448054122320295</v>
      </c>
      <c r="F66" s="1">
        <v>0.12553070003256123</v>
      </c>
      <c r="G66" s="1">
        <v>0.16090857847772697</v>
      </c>
      <c r="H66" s="1">
        <v>0.13854703809110724</v>
      </c>
      <c r="I66" s="1">
        <v>0.11390930967503198</v>
      </c>
      <c r="J66" s="1">
        <v>9.4248399546225478E-2</v>
      </c>
      <c r="K66" s="1">
        <v>0.32935427074567086</v>
      </c>
      <c r="L66" s="1">
        <v>0.34443571561173419</v>
      </c>
      <c r="M66" s="1">
        <v>0.29542421393357388</v>
      </c>
      <c r="N66" s="1">
        <v>0.34419065706707774</v>
      </c>
      <c r="O66" s="1">
        <v>0.31982155309620225</v>
      </c>
      <c r="P66" s="1">
        <v>0.32123061839309541</v>
      </c>
      <c r="Q66" s="1">
        <v>0.28684670159888448</v>
      </c>
      <c r="R66" s="1">
        <v>0.1702161095007417</v>
      </c>
      <c r="S66" s="1">
        <v>0.26650614748482804</v>
      </c>
      <c r="T66" s="1">
        <v>0.31963302589185572</v>
      </c>
      <c r="U66" s="1">
        <v>0.29823763866206809</v>
      </c>
      <c r="V66" s="1">
        <v>0.20843868351500888</v>
      </c>
      <c r="W66" s="1">
        <v>0.2162427515339877</v>
      </c>
      <c r="X66" s="1">
        <v>0.2014112295655642</v>
      </c>
      <c r="Y66" s="1">
        <v>0.12493700514137765</v>
      </c>
      <c r="Z66" s="1">
        <v>9.9663021793354872E-2</v>
      </c>
      <c r="AA66" s="1">
        <v>0.10329642526196409</v>
      </c>
    </row>
    <row r="67" spans="1:27" x14ac:dyDescent="0.2">
      <c r="A67">
        <v>2</v>
      </c>
      <c r="B67" t="s">
        <v>9</v>
      </c>
      <c r="C67">
        <v>3</v>
      </c>
      <c r="D67" s="1">
        <v>-0.11808202713446232</v>
      </c>
      <c r="E67" s="1">
        <v>-0.11805599335415626</v>
      </c>
      <c r="F67" s="1">
        <v>-0.12131351115920043</v>
      </c>
      <c r="G67" s="1">
        <v>-0.12687089064265186</v>
      </c>
      <c r="H67" s="1">
        <v>-0.12565253317818434</v>
      </c>
      <c r="I67" s="1">
        <v>-0.11531965541314014</v>
      </c>
      <c r="J67" s="1">
        <v>-7.3121735453606465E-2</v>
      </c>
      <c r="K67" s="1">
        <v>-1.4056095337437142E-2</v>
      </c>
      <c r="L67" s="1">
        <v>-1.5105057325994297E-2</v>
      </c>
      <c r="M67" s="1">
        <v>-1.0010223066241941E-2</v>
      </c>
      <c r="N67" s="1">
        <v>-8.817981470576922E-3</v>
      </c>
      <c r="O67" s="1">
        <v>-3.9354081268938433E-2</v>
      </c>
      <c r="P67" s="1">
        <v>-5.7492085727516969E-2</v>
      </c>
      <c r="Q67" s="1">
        <v>-7.4528978548429742E-2</v>
      </c>
      <c r="R67" s="1">
        <v>-7.3968665925446139E-2</v>
      </c>
      <c r="S67" s="1">
        <v>-7.5219565615296247E-2</v>
      </c>
      <c r="T67" s="1">
        <v>-5.9140411009516829E-2</v>
      </c>
      <c r="U67" s="1">
        <v>1.9437770257678802E-2</v>
      </c>
      <c r="V67" s="1">
        <v>-2.7394573038816124E-3</v>
      </c>
      <c r="W67" s="1">
        <v>-3.2337379403123527E-2</v>
      </c>
      <c r="X67" s="1">
        <v>-5.994178236582088E-2</v>
      </c>
      <c r="Y67" s="1">
        <v>-7.8848428324471823E-2</v>
      </c>
      <c r="Z67" s="1">
        <v>-8.6477498646954434E-2</v>
      </c>
      <c r="AA67" s="1">
        <v>-9.9012599687330088E-2</v>
      </c>
    </row>
    <row r="68" spans="1:27" x14ac:dyDescent="0.2">
      <c r="A68">
        <v>3</v>
      </c>
      <c r="B68" t="s">
        <v>9</v>
      </c>
      <c r="C68">
        <v>3</v>
      </c>
      <c r="D68" s="1">
        <v>-0.30433451651616017</v>
      </c>
      <c r="E68" s="1">
        <v>-0.328377826570866</v>
      </c>
      <c r="F68" s="1">
        <v>-0.33440099777935955</v>
      </c>
      <c r="G68" s="1">
        <v>-0.32992893120708883</v>
      </c>
      <c r="H68" s="1">
        <v>-0.33020334190436934</v>
      </c>
      <c r="I68" s="1">
        <v>-0.27573392784996248</v>
      </c>
      <c r="J68" s="1">
        <v>-1.0267510126382469E-2</v>
      </c>
      <c r="K68" s="1">
        <v>0.14215915718527705</v>
      </c>
      <c r="L68" s="1">
        <v>0.18118450293683241</v>
      </c>
      <c r="M68" s="1">
        <v>0.12621739921639522</v>
      </c>
      <c r="N68" s="1">
        <v>7.4521656184880519E-2</v>
      </c>
      <c r="O68" s="1">
        <v>0.14781687168471846</v>
      </c>
      <c r="P68" s="1">
        <v>9.3205921852239484E-2</v>
      </c>
      <c r="Q68" s="1">
        <v>2.8278042064128421E-2</v>
      </c>
      <c r="R68" s="1">
        <v>-0.11187455517616213</v>
      </c>
      <c r="S68" s="1">
        <v>-0.11192216174367309</v>
      </c>
      <c r="T68" s="1">
        <v>-9.2196847325929254E-2</v>
      </c>
      <c r="U68" s="1">
        <v>-4.651144752079435E-2</v>
      </c>
      <c r="V68" s="1">
        <v>-0.11336050627724163</v>
      </c>
      <c r="W68" s="1">
        <v>-6.4589655792624392E-2</v>
      </c>
      <c r="X68" s="1">
        <v>-8.8678150978357892E-2</v>
      </c>
      <c r="Y68" s="1">
        <v>-0.14708297370536716</v>
      </c>
      <c r="Z68" s="1">
        <v>-0.23237080951974909</v>
      </c>
      <c r="AA68" s="1">
        <v>-0.26230902222430585</v>
      </c>
    </row>
    <row r="69" spans="1:27" x14ac:dyDescent="0.2">
      <c r="A69">
        <v>4</v>
      </c>
      <c r="B69" t="s">
        <v>9</v>
      </c>
      <c r="C69">
        <v>3</v>
      </c>
      <c r="D69" s="1">
        <v>-0.3303151955503168</v>
      </c>
      <c r="E69" s="1">
        <v>-0.33359125734409528</v>
      </c>
      <c r="F69" s="1">
        <v>-0.33699504837393368</v>
      </c>
      <c r="G69" s="1">
        <v>-0.33994540751258667</v>
      </c>
      <c r="H69" s="1">
        <v>-0.34145892769268321</v>
      </c>
      <c r="I69" s="1">
        <v>-0.31217877051156467</v>
      </c>
      <c r="J69" s="1">
        <v>-0.27084831626821232</v>
      </c>
      <c r="K69" s="1">
        <v>-0.24728378951711436</v>
      </c>
      <c r="L69" s="1">
        <v>-0.25452561879420188</v>
      </c>
      <c r="M69" s="1">
        <v>-0.28196634623528816</v>
      </c>
      <c r="N69" s="1">
        <v>-0.30074775104046858</v>
      </c>
      <c r="O69" s="1">
        <v>-0.31844348032856384</v>
      </c>
      <c r="P69" s="1">
        <v>-0.31882020800878563</v>
      </c>
      <c r="Q69" s="1">
        <v>-0.32468268338037071</v>
      </c>
      <c r="R69" s="1">
        <v>-0.32753722260255552</v>
      </c>
      <c r="S69" s="1">
        <v>-0.31776652227427382</v>
      </c>
      <c r="T69" s="1">
        <v>-0.2690091049277018</v>
      </c>
      <c r="U69" s="1">
        <v>-0.16033138790255169</v>
      </c>
      <c r="V69" s="1">
        <v>-0.20680266802423214</v>
      </c>
      <c r="W69" s="1">
        <v>-0.25085364464642684</v>
      </c>
      <c r="X69" s="1">
        <v>-0.27005012348995505</v>
      </c>
      <c r="Y69" s="1">
        <v>-0.28570221948522811</v>
      </c>
      <c r="Z69" s="1">
        <v>-0.30201211185043997</v>
      </c>
      <c r="AA69" s="1">
        <v>-0.30347451504774686</v>
      </c>
    </row>
    <row r="70" spans="1:27" x14ac:dyDescent="0.2">
      <c r="A70">
        <v>5</v>
      </c>
      <c r="B70" t="s">
        <v>9</v>
      </c>
      <c r="C70">
        <v>3</v>
      </c>
      <c r="D70" s="1">
        <v>-0.33584179196370362</v>
      </c>
      <c r="E70" s="1">
        <v>-0.35271748004547321</v>
      </c>
      <c r="F70" s="1">
        <v>-0.36770515593028963</v>
      </c>
      <c r="G70" s="1">
        <v>-0.36901650514772211</v>
      </c>
      <c r="H70" s="1">
        <v>-0.36819953302941177</v>
      </c>
      <c r="I70" s="1">
        <v>-0.31036312495548934</v>
      </c>
      <c r="J70" s="1">
        <v>-0.23652951504176375</v>
      </c>
      <c r="K70" s="1">
        <v>-0.19141500102050812</v>
      </c>
      <c r="L70" s="1">
        <v>-0.18802349214814157</v>
      </c>
      <c r="M70" s="1">
        <v>-0.15749861188501765</v>
      </c>
      <c r="N70" s="1">
        <v>-0.15586463281593738</v>
      </c>
      <c r="O70" s="1">
        <v>-0.15258279974803574</v>
      </c>
      <c r="P70" s="1">
        <v>-0.18363630902888983</v>
      </c>
      <c r="Q70" s="1">
        <v>-0.19761483050495537</v>
      </c>
      <c r="R70" s="1">
        <v>-0.19230080207899072</v>
      </c>
      <c r="S70" s="1">
        <v>-0.23837637849310769</v>
      </c>
      <c r="T70" s="1">
        <v>-0.21118825047585699</v>
      </c>
      <c r="U70" s="1">
        <v>-0.10587559473314727</v>
      </c>
      <c r="V70" s="1">
        <v>-0.12537419024453936</v>
      </c>
      <c r="W70" s="1">
        <v>-0.15588525363202144</v>
      </c>
      <c r="X70" s="1">
        <v>-0.16832572463274884</v>
      </c>
      <c r="Y70" s="1">
        <v>-0.21850700306007895</v>
      </c>
      <c r="Z70" s="1">
        <v>-0.2416513031231885</v>
      </c>
      <c r="AA70" s="1">
        <v>-0.25280101089010776</v>
      </c>
    </row>
    <row r="71" spans="1:27" x14ac:dyDescent="0.2">
      <c r="A71">
        <v>6</v>
      </c>
      <c r="B71" t="s">
        <v>9</v>
      </c>
      <c r="C71">
        <v>3</v>
      </c>
      <c r="D71" s="1">
        <v>0.1937511843622729</v>
      </c>
      <c r="E71" s="1">
        <v>0.15155963572403308</v>
      </c>
      <c r="F71" s="1">
        <v>0.11491579626570203</v>
      </c>
      <c r="G71" s="1">
        <v>0.17119839194410039</v>
      </c>
      <c r="H71" s="1">
        <v>0.14058180617463634</v>
      </c>
      <c r="I71" s="1">
        <v>0.20253634123232805</v>
      </c>
      <c r="J71" s="1">
        <v>0.27012409033402679</v>
      </c>
      <c r="K71" s="1">
        <v>0.52614602439544611</v>
      </c>
      <c r="L71" s="1">
        <v>0.60594530746049313</v>
      </c>
      <c r="M71" s="1">
        <v>0.62435162716813852</v>
      </c>
      <c r="N71" s="1">
        <v>0.59261125800970316</v>
      </c>
      <c r="O71" s="1">
        <v>0.63214591295527101</v>
      </c>
      <c r="P71" s="1">
        <v>0.62744879664811271</v>
      </c>
      <c r="Q71" s="1">
        <v>0.62017357767190051</v>
      </c>
      <c r="R71" s="1">
        <v>0.52160114079859532</v>
      </c>
      <c r="S71" s="1">
        <v>0.49615804005379777</v>
      </c>
      <c r="T71" s="1">
        <v>0.43122646012961152</v>
      </c>
      <c r="U71" s="1">
        <v>0.47174725265905837</v>
      </c>
      <c r="V71" s="1">
        <v>0.39988407922365687</v>
      </c>
      <c r="W71" s="1">
        <v>0.41729068876343117</v>
      </c>
      <c r="X71" s="1">
        <v>0.35281083196607038</v>
      </c>
      <c r="Y71" s="1">
        <v>0.37138862026151331</v>
      </c>
      <c r="Z71" s="1">
        <v>0.23055991139570098</v>
      </c>
      <c r="AA71" s="1">
        <v>0.23677357075990837</v>
      </c>
    </row>
    <row r="72" spans="1:27" x14ac:dyDescent="0.2">
      <c r="A72">
        <v>7</v>
      </c>
      <c r="B72" t="s">
        <v>9</v>
      </c>
      <c r="C72">
        <v>3</v>
      </c>
      <c r="D72" s="1">
        <v>-0.23704352986885185</v>
      </c>
      <c r="E72" s="1">
        <v>-0.23445163644850089</v>
      </c>
      <c r="F72" s="1">
        <v>-0.24181787148056944</v>
      </c>
      <c r="G72" s="1">
        <v>-0.24619354305246391</v>
      </c>
      <c r="H72" s="1">
        <v>-0.26077488540802035</v>
      </c>
      <c r="I72" s="1">
        <v>-0.23348705969268219</v>
      </c>
      <c r="J72" s="1">
        <v>-0.19835905805020135</v>
      </c>
      <c r="K72" s="1">
        <v>-0.10303533658718268</v>
      </c>
      <c r="L72" s="1">
        <v>-5.1051470944557129E-2</v>
      </c>
      <c r="M72" s="1">
        <v>-4.7387057530463204E-2</v>
      </c>
      <c r="N72" s="1">
        <v>-3.6017175992459405E-2</v>
      </c>
      <c r="O72" s="1">
        <v>-1.210407733488463E-2</v>
      </c>
      <c r="P72" s="1">
        <v>-4.9144035239264819E-2</v>
      </c>
      <c r="Q72" s="1">
        <v>-5.1282880389918802E-2</v>
      </c>
      <c r="R72" s="1">
        <v>-9.3469970357221446E-2</v>
      </c>
      <c r="S72" s="1">
        <v>-0.13357213895625433</v>
      </c>
      <c r="T72" s="1">
        <v>-0.12055349800769585</v>
      </c>
      <c r="U72" s="1">
        <v>-0.13446659924808566</v>
      </c>
      <c r="V72" s="1">
        <v>-0.1512141612359722</v>
      </c>
      <c r="W72" s="1">
        <v>-0.14517883547291716</v>
      </c>
      <c r="X72" s="1">
        <v>-0.16530547764715167</v>
      </c>
      <c r="Y72" s="1">
        <v>-0.19487264454229677</v>
      </c>
      <c r="Z72" s="1">
        <v>-0.21986488855964706</v>
      </c>
      <c r="AA72" s="1">
        <v>-0.21869563104634185</v>
      </c>
    </row>
    <row r="73" spans="1:27" x14ac:dyDescent="0.2">
      <c r="A73">
        <v>8</v>
      </c>
      <c r="B73" t="s">
        <v>9</v>
      </c>
      <c r="C73">
        <v>3</v>
      </c>
      <c r="D73" s="1">
        <v>-0.77976774887445821</v>
      </c>
      <c r="E73" s="1">
        <v>-0.79625333825584699</v>
      </c>
      <c r="F73" s="1">
        <v>-0.79309934821003969</v>
      </c>
      <c r="G73" s="1">
        <v>-0.79195965730120155</v>
      </c>
      <c r="H73" s="1">
        <v>-0.77563308436773581</v>
      </c>
      <c r="I73" s="1">
        <v>-0.74429188637210919</v>
      </c>
      <c r="J73" s="1">
        <v>-0.56896780253066348</v>
      </c>
      <c r="K73" s="1">
        <v>-0.45263858400791301</v>
      </c>
      <c r="L73" s="1">
        <v>-0.41797109163186769</v>
      </c>
      <c r="M73" s="1">
        <v>-0.47735373348697041</v>
      </c>
      <c r="N73" s="1">
        <v>-0.45075678476067088</v>
      </c>
      <c r="O73" s="1">
        <v>-0.41089447480061697</v>
      </c>
      <c r="P73" s="1">
        <v>-0.43555662669239098</v>
      </c>
      <c r="Q73" s="1">
        <v>-0.47156254796882857</v>
      </c>
      <c r="R73" s="1">
        <v>-0.57295435802586248</v>
      </c>
      <c r="S73" s="1">
        <v>-0.63541254165455674</v>
      </c>
      <c r="T73" s="1">
        <v>-0.63372925538117963</v>
      </c>
      <c r="U73" s="1">
        <v>-0.62494070397182799</v>
      </c>
      <c r="V73" s="1">
        <v>-0.65872310703264869</v>
      </c>
      <c r="W73" s="1">
        <v>-0.68110588894978241</v>
      </c>
      <c r="X73" s="1">
        <v>-0.69276773860243701</v>
      </c>
      <c r="Y73" s="1">
        <v>-0.71308321195228219</v>
      </c>
      <c r="Z73" s="1">
        <v>-0.74421237222662973</v>
      </c>
      <c r="AA73" s="1">
        <v>-0.75847164843584303</v>
      </c>
    </row>
    <row r="74" spans="1:27" x14ac:dyDescent="0.2">
      <c r="A74">
        <v>9</v>
      </c>
      <c r="B74" t="s">
        <v>9</v>
      </c>
      <c r="C74">
        <v>3</v>
      </c>
      <c r="D74" s="1">
        <v>-2.5175433263371027E-2</v>
      </c>
      <c r="E74" s="1">
        <v>-2.5175433263371027E-2</v>
      </c>
      <c r="F74" s="1">
        <v>-2.5175433263371027E-2</v>
      </c>
      <c r="G74" s="1">
        <v>-2.5175433263371027E-2</v>
      </c>
      <c r="H74" s="1">
        <v>-2.5175433263371027E-2</v>
      </c>
      <c r="I74" s="1">
        <v>-2.5175433263371027E-2</v>
      </c>
      <c r="J74" s="1">
        <v>-2.5175433263371027E-2</v>
      </c>
      <c r="K74" s="1">
        <v>-2.5175433263371027E-2</v>
      </c>
      <c r="L74" s="1">
        <v>-2.5175433263371027E-2</v>
      </c>
      <c r="M74" s="1">
        <v>-2.5175433263371027E-2</v>
      </c>
      <c r="N74" s="1">
        <v>-2.5175433263371027E-2</v>
      </c>
      <c r="O74" s="1">
        <v>-2.5175433263371027E-2</v>
      </c>
      <c r="P74" s="1">
        <v>-2.5175433263371027E-2</v>
      </c>
      <c r="Q74" s="1">
        <v>-2.5175433263371027E-2</v>
      </c>
      <c r="R74" s="1">
        <v>-2.5175433263371027E-2</v>
      </c>
      <c r="S74" s="1">
        <v>-2.5175433263371027E-2</v>
      </c>
      <c r="T74" s="1">
        <v>-2.5175433263371027E-2</v>
      </c>
      <c r="U74" s="1">
        <v>-2.5175433263371027E-2</v>
      </c>
      <c r="V74" s="1">
        <v>-2.5175433263371027E-2</v>
      </c>
      <c r="W74" s="1">
        <v>-2.5175433263371027E-2</v>
      </c>
      <c r="X74" s="1">
        <v>-2.5175433263371027E-2</v>
      </c>
      <c r="Y74" s="1">
        <v>-2.5175433263371027E-2</v>
      </c>
      <c r="Z74" s="1">
        <v>-2.5175433263371027E-2</v>
      </c>
      <c r="AA74" s="1">
        <v>-2.5175433263371027E-2</v>
      </c>
    </row>
    <row r="75" spans="1:27" x14ac:dyDescent="0.2">
      <c r="A75">
        <v>10</v>
      </c>
      <c r="B75" t="s">
        <v>9</v>
      </c>
      <c r="C75">
        <v>3</v>
      </c>
      <c r="D75" s="1">
        <v>-0.31233006355822029</v>
      </c>
      <c r="E75" s="1">
        <v>-0.32143749022839913</v>
      </c>
      <c r="F75" s="1">
        <v>-0.32191413389012186</v>
      </c>
      <c r="G75" s="1">
        <v>-0.3210093528566188</v>
      </c>
      <c r="H75" s="1">
        <v>-0.32011612435666725</v>
      </c>
      <c r="I75" s="1">
        <v>-0.29926736512145963</v>
      </c>
      <c r="J75" s="1">
        <v>-0.2243248601408622</v>
      </c>
      <c r="K75" s="1">
        <v>-0.18308806771088923</v>
      </c>
      <c r="L75" s="1">
        <v>-0.11801508588138401</v>
      </c>
      <c r="M75" s="1">
        <v>-6.8152616997640789E-2</v>
      </c>
      <c r="N75" s="1">
        <v>-8.7189302745505112E-2</v>
      </c>
      <c r="O75" s="1">
        <v>-6.7311207470647935E-2</v>
      </c>
      <c r="P75" s="1">
        <v>-8.0264790673326952E-2</v>
      </c>
      <c r="Q75" s="1">
        <v>-0.11608928093019634</v>
      </c>
      <c r="R75" s="1">
        <v>-0.1451201280327476</v>
      </c>
      <c r="S75" s="1">
        <v>-0.14967977908306299</v>
      </c>
      <c r="T75" s="1">
        <v>-0.15391311291755722</v>
      </c>
      <c r="U75" s="1">
        <v>-0.10387907814734583</v>
      </c>
      <c r="V75" s="1">
        <v>-0.12587461170426797</v>
      </c>
      <c r="W75" s="1">
        <v>-0.15604984129964122</v>
      </c>
      <c r="X75" s="1">
        <v>-0.18351522443282353</v>
      </c>
      <c r="Y75" s="1">
        <v>-0.23349162808586713</v>
      </c>
      <c r="Z75" s="1">
        <v>-0.29184419260260214</v>
      </c>
      <c r="AA75" s="1">
        <v>-0.29703746304486334</v>
      </c>
    </row>
    <row r="76" spans="1:27" x14ac:dyDescent="0.2">
      <c r="A76">
        <v>11</v>
      </c>
      <c r="B76" t="s">
        <v>9</v>
      </c>
      <c r="C76">
        <v>3</v>
      </c>
      <c r="D76" s="1">
        <v>-0.2216322560944986</v>
      </c>
      <c r="E76" s="1">
        <v>-0.22376639282548008</v>
      </c>
      <c r="F76" s="1">
        <v>-0.22787894440965736</v>
      </c>
      <c r="G76" s="1">
        <v>-0.2299034578170798</v>
      </c>
      <c r="H76" s="1">
        <v>-0.22475490249985808</v>
      </c>
      <c r="I76" s="1">
        <v>-0.18138125245937603</v>
      </c>
      <c r="J76" s="1">
        <v>-0.13762423741349508</v>
      </c>
      <c r="K76" s="1">
        <v>-0.12296585877752686</v>
      </c>
      <c r="L76" s="1">
        <v>-8.6299788779045386E-2</v>
      </c>
      <c r="M76" s="1">
        <v>-5.6942925413123922E-2</v>
      </c>
      <c r="N76" s="1">
        <v>-0.12982070558217768</v>
      </c>
      <c r="O76" s="1">
        <v>-0.12242100224573396</v>
      </c>
      <c r="P76" s="1">
        <v>-0.13797562308605851</v>
      </c>
      <c r="Q76" s="1">
        <v>-0.1376934145621552</v>
      </c>
      <c r="R76" s="1">
        <v>-0.15319825459284045</v>
      </c>
      <c r="S76" s="1">
        <v>-0.15334349259693528</v>
      </c>
      <c r="T76" s="1">
        <v>-0.13061525186634743</v>
      </c>
      <c r="U76" s="1">
        <v>-8.7347941609566007E-2</v>
      </c>
      <c r="V76" s="1">
        <v>-0.119324119901335</v>
      </c>
      <c r="W76" s="1">
        <v>-0.14016898080377224</v>
      </c>
      <c r="X76" s="1">
        <v>-0.15058769968225807</v>
      </c>
      <c r="Y76" s="1">
        <v>-0.15421067547354461</v>
      </c>
      <c r="Z76" s="1">
        <v>-0.16651822720173162</v>
      </c>
      <c r="AA76" s="1">
        <v>-0.17662089364191619</v>
      </c>
    </row>
    <row r="77" spans="1:27" x14ac:dyDescent="0.2">
      <c r="A77">
        <v>12</v>
      </c>
      <c r="B77" t="s">
        <v>9</v>
      </c>
      <c r="C77">
        <v>3</v>
      </c>
      <c r="D77" s="1">
        <v>-2.9455716144647162E-2</v>
      </c>
      <c r="E77" s="1">
        <v>4.9421428523952836E-2</v>
      </c>
      <c r="F77" s="1">
        <v>0.10455159065092516</v>
      </c>
      <c r="G77" s="1">
        <v>9.0406268252756772E-2</v>
      </c>
      <c r="H77" s="1">
        <v>7.0293433897724619E-2</v>
      </c>
      <c r="I77" s="1">
        <v>-7.0812679979703808E-2</v>
      </c>
      <c r="J77" s="1">
        <v>-2.3378462433861712E-3</v>
      </c>
      <c r="K77" s="1">
        <v>8.4425196251586593E-2</v>
      </c>
      <c r="L77" s="1">
        <v>0.18324212703537818</v>
      </c>
      <c r="M77" s="1">
        <v>0.21616812206042618</v>
      </c>
      <c r="N77" s="1">
        <v>0.10500331807375408</v>
      </c>
      <c r="O77" s="1">
        <v>-2.7281142295206262E-4</v>
      </c>
      <c r="P77" s="1">
        <v>0.33259250007621077</v>
      </c>
      <c r="Q77" s="1">
        <v>0.37703990387615494</v>
      </c>
      <c r="R77" s="1">
        <v>0.35765954842606973</v>
      </c>
      <c r="S77" s="1">
        <v>0.41061830146477246</v>
      </c>
      <c r="T77" s="1">
        <v>0.2255844353192088</v>
      </c>
      <c r="U77" s="1">
        <v>0.31158789008311694</v>
      </c>
      <c r="V77" s="1">
        <v>0.33457726709284769</v>
      </c>
      <c r="W77" s="1">
        <v>0.29825503283131111</v>
      </c>
      <c r="X77" s="1">
        <v>0.33472362321889571</v>
      </c>
      <c r="Y77" s="1">
        <v>0.42967768706212617</v>
      </c>
      <c r="Z77" s="1">
        <v>0.39803122412482878</v>
      </c>
      <c r="AA77" s="1">
        <v>0.26813996516351213</v>
      </c>
    </row>
    <row r="78" spans="1:27" x14ac:dyDescent="0.2">
      <c r="A78">
        <v>13</v>
      </c>
      <c r="B78" t="s">
        <v>9</v>
      </c>
      <c r="C78">
        <v>3</v>
      </c>
      <c r="D78" s="1">
        <v>9.2929757572834393E-2</v>
      </c>
      <c r="E78" s="1">
        <v>7.5158500249828106E-2</v>
      </c>
      <c r="F78" s="1">
        <v>0.10726900980594159</v>
      </c>
      <c r="G78" s="1">
        <v>0.13441535338519556</v>
      </c>
      <c r="H78" s="1">
        <v>0.14035991260891317</v>
      </c>
      <c r="I78" s="1">
        <v>0.17112328317589476</v>
      </c>
      <c r="J78" s="1">
        <v>0.62582414931106778</v>
      </c>
      <c r="K78" s="1">
        <v>0.78343590341082148</v>
      </c>
      <c r="L78" s="1">
        <v>0.83883344948299909</v>
      </c>
      <c r="M78" s="1">
        <v>0.78460016037622649</v>
      </c>
      <c r="N78" s="1">
        <v>0.71872478694767539</v>
      </c>
      <c r="O78" s="1">
        <v>0.82369701693512709</v>
      </c>
      <c r="P78" s="1">
        <v>0.93099999999999994</v>
      </c>
      <c r="Q78" s="1">
        <v>0.82565895057784611</v>
      </c>
      <c r="R78" s="1">
        <v>0.81199223650823005</v>
      </c>
      <c r="S78" s="1">
        <v>0.81046017489377931</v>
      </c>
      <c r="T78" s="1">
        <v>0.730367808843158</v>
      </c>
      <c r="U78" s="1">
        <v>0.75500222701448927</v>
      </c>
      <c r="V78" s="1">
        <v>0.65284882891434404</v>
      </c>
      <c r="W78" s="1">
        <v>0.49284481690216891</v>
      </c>
      <c r="X78" s="1">
        <v>0.54070568226771054</v>
      </c>
      <c r="Y78" s="1">
        <v>0.47250032788125951</v>
      </c>
      <c r="Z78" s="1">
        <v>0.20783213951001933</v>
      </c>
      <c r="AA78" s="1">
        <v>0.14703903325422923</v>
      </c>
    </row>
    <row r="79" spans="1:27" x14ac:dyDescent="0.2">
      <c r="A79">
        <v>14</v>
      </c>
      <c r="B79" t="s">
        <v>9</v>
      </c>
      <c r="C79">
        <v>3</v>
      </c>
      <c r="D79" s="1">
        <v>0.19324494297908587</v>
      </c>
      <c r="E79" s="1">
        <v>0.13653081724734209</v>
      </c>
      <c r="F79" s="1">
        <v>0.11835751717355772</v>
      </c>
      <c r="G79" s="1">
        <v>0.15171380256471398</v>
      </c>
      <c r="H79" s="1">
        <v>0.13063006448590112</v>
      </c>
      <c r="I79" s="1">
        <v>0.10740020626503013</v>
      </c>
      <c r="J79" s="1">
        <v>8.8862776715012581E-2</v>
      </c>
      <c r="K79" s="1">
        <v>0.31053402670306107</v>
      </c>
      <c r="L79" s="1">
        <v>0.32475367471963512</v>
      </c>
      <c r="M79" s="1">
        <v>0.27854283028022675</v>
      </c>
      <c r="N79" s="1">
        <v>0.32452261952038758</v>
      </c>
      <c r="O79" s="1">
        <v>0.3015460357764192</v>
      </c>
      <c r="P79" s="1">
        <v>0.30287458305634707</v>
      </c>
      <c r="Q79" s="1">
        <v>0.27045546150751965</v>
      </c>
      <c r="R79" s="1">
        <v>0.1604894746721279</v>
      </c>
      <c r="S79" s="1">
        <v>0.25127722477140924</v>
      </c>
      <c r="T79" s="1">
        <v>0.3013682815551782</v>
      </c>
      <c r="U79" s="1">
        <v>0.28119548788137849</v>
      </c>
      <c r="V79" s="1">
        <v>0.1965279015998655</v>
      </c>
      <c r="W79" s="1">
        <v>0.20388602287490268</v>
      </c>
      <c r="X79" s="1">
        <v>0.18990201644753196</v>
      </c>
      <c r="Y79" s="1">
        <v>0.11779774770472749</v>
      </c>
      <c r="Z79" s="1">
        <v>9.3967991976591725E-2</v>
      </c>
      <c r="AA79" s="1">
        <v>9.7393772389851849E-2</v>
      </c>
    </row>
    <row r="80" spans="1:27" x14ac:dyDescent="0.2">
      <c r="A80">
        <v>15</v>
      </c>
      <c r="B80" t="s">
        <v>9</v>
      </c>
      <c r="C80">
        <v>3</v>
      </c>
      <c r="D80" s="1">
        <v>-0.12158941407905031</v>
      </c>
      <c r="E80" s="1">
        <v>-0.1215626070181411</v>
      </c>
      <c r="F80" s="1">
        <v>-0.12491688277779053</v>
      </c>
      <c r="G80" s="1">
        <v>-0.13063933293896823</v>
      </c>
      <c r="H80" s="1">
        <v>-0.12938478663892247</v>
      </c>
      <c r="I80" s="1">
        <v>-0.11874499171254034</v>
      </c>
      <c r="J80" s="1">
        <v>-7.5293668189852211E-2</v>
      </c>
      <c r="K80" s="1">
        <v>-1.4473603119737255E-2</v>
      </c>
      <c r="L80" s="1">
        <v>-1.5553722395083238E-2</v>
      </c>
      <c r="M80" s="1">
        <v>-1.0307556424645167E-2</v>
      </c>
      <c r="N80" s="1">
        <v>-9.0799017122772264E-3</v>
      </c>
      <c r="O80" s="1">
        <v>-4.0523014375936611E-2</v>
      </c>
      <c r="P80" s="1">
        <v>-5.9199771442195688E-2</v>
      </c>
      <c r="Q80" s="1">
        <v>-7.6742710584521714E-2</v>
      </c>
      <c r="R80" s="1">
        <v>-7.6165755012340575E-2</v>
      </c>
      <c r="S80" s="1">
        <v>-7.7453810138522858E-2</v>
      </c>
      <c r="T80" s="1">
        <v>-6.0897056881086639E-2</v>
      </c>
      <c r="U80" s="1">
        <v>2.0015129770283125E-2</v>
      </c>
      <c r="V80" s="1">
        <v>-2.820827322808789E-3</v>
      </c>
      <c r="W80" s="1">
        <v>-3.3297895623018291E-2</v>
      </c>
      <c r="X80" s="1">
        <v>-6.1722231346983875E-2</v>
      </c>
      <c r="Y80" s="1">
        <v>-8.1190460848961088E-2</v>
      </c>
      <c r="Z80" s="1">
        <v>-8.9046137220626348E-2</v>
      </c>
      <c r="AA80" s="1">
        <v>-0.10195356799487455</v>
      </c>
    </row>
    <row r="81" spans="1:27" x14ac:dyDescent="0.2">
      <c r="A81">
        <v>16</v>
      </c>
      <c r="B81" t="s">
        <v>9</v>
      </c>
      <c r="C81">
        <v>3</v>
      </c>
      <c r="D81" s="1">
        <v>-0.32315933197076807</v>
      </c>
      <c r="E81" s="1">
        <v>-0.34868985708040412</v>
      </c>
      <c r="F81" s="1">
        <v>-0.35508559558014469</v>
      </c>
      <c r="G81" s="1">
        <v>-0.35033690633330056</v>
      </c>
      <c r="H81" s="1">
        <v>-0.35062829088814479</v>
      </c>
      <c r="I81" s="1">
        <v>-0.29278963472727976</v>
      </c>
      <c r="J81" s="1">
        <v>-1.0902613845540149E-2</v>
      </c>
      <c r="K81" s="1">
        <v>0.15095250711426328</v>
      </c>
      <c r="L81" s="1">
        <v>0.19239179177828597</v>
      </c>
      <c r="M81" s="1">
        <v>0.13402466102359492</v>
      </c>
      <c r="N81" s="1">
        <v>7.9131243165388609E-2</v>
      </c>
      <c r="O81" s="1">
        <v>0.15696018333531964</v>
      </c>
      <c r="P81" s="1">
        <v>9.8971236605986265E-2</v>
      </c>
      <c r="Q81" s="1">
        <v>3.002719930520853E-2</v>
      </c>
      <c r="R81" s="1">
        <v>-0.11879463075406907</v>
      </c>
      <c r="S81" s="1">
        <v>-0.11884518205771472</v>
      </c>
      <c r="T81" s="1">
        <v>-9.789974509866714E-2</v>
      </c>
      <c r="U81" s="1">
        <v>-4.9388444274657925E-2</v>
      </c>
      <c r="V81" s="1">
        <v>-0.12037249635624626</v>
      </c>
      <c r="W81" s="1">
        <v>-6.858489223340529E-2</v>
      </c>
      <c r="X81" s="1">
        <v>-9.4163397430627446E-2</v>
      </c>
      <c r="Y81" s="1">
        <v>-0.15618088960466825</v>
      </c>
      <c r="Z81" s="1">
        <v>-0.2467442616549913</v>
      </c>
      <c r="AA81" s="1">
        <v>-0.27853432256807731</v>
      </c>
    </row>
    <row r="82" spans="1:27" x14ac:dyDescent="0.2">
      <c r="A82">
        <v>17</v>
      </c>
      <c r="B82" t="s">
        <v>9</v>
      </c>
      <c r="C82">
        <v>3</v>
      </c>
      <c r="D82" s="1">
        <v>-0.33698822980385851</v>
      </c>
      <c r="E82" s="1">
        <v>-0.34033047466417804</v>
      </c>
      <c r="F82" s="1">
        <v>-0.34380302914916472</v>
      </c>
      <c r="G82" s="1">
        <v>-0.34681299150273998</v>
      </c>
      <c r="H82" s="1">
        <v>-0.348357087848091</v>
      </c>
      <c r="I82" s="1">
        <v>-0.31848541234008115</v>
      </c>
      <c r="J82" s="1">
        <v>-0.2763199994251459</v>
      </c>
      <c r="K82" s="1">
        <v>-0.2522794216285712</v>
      </c>
      <c r="L82" s="1">
        <v>-0.25966755048701406</v>
      </c>
      <c r="M82" s="1">
        <v>-0.28766263605822329</v>
      </c>
      <c r="N82" s="1">
        <v>-0.30682346318270026</v>
      </c>
      <c r="O82" s="1">
        <v>-0.3248766819513631</v>
      </c>
      <c r="P82" s="1">
        <v>-0.32526102029179138</v>
      </c>
      <c r="Q82" s="1">
        <v>-0.33124192950926706</v>
      </c>
      <c r="R82" s="1">
        <v>-0.3341541361904859</v>
      </c>
      <c r="S82" s="1">
        <v>-0.32418604797678441</v>
      </c>
      <c r="T82" s="1">
        <v>-0.27444363229997859</v>
      </c>
      <c r="U82" s="1">
        <v>-0.16357040583997701</v>
      </c>
      <c r="V82" s="1">
        <v>-0.21098049970148935</v>
      </c>
      <c r="W82" s="1">
        <v>-0.2559213950433244</v>
      </c>
      <c r="X82" s="1">
        <v>-0.27550568154025723</v>
      </c>
      <c r="Y82" s="1">
        <v>-0.29147398149503068</v>
      </c>
      <c r="Z82" s="1">
        <v>-0.30811336663529731</v>
      </c>
      <c r="AA82" s="1">
        <v>-0.30960531333153979</v>
      </c>
    </row>
    <row r="83" spans="1:27" x14ac:dyDescent="0.2">
      <c r="A83">
        <v>18</v>
      </c>
      <c r="B83" t="s">
        <v>9</v>
      </c>
      <c r="C83">
        <v>3</v>
      </c>
      <c r="D83" s="1">
        <v>-0.33584179196370362</v>
      </c>
      <c r="E83" s="1">
        <v>-0.35271748004547321</v>
      </c>
      <c r="F83" s="1">
        <v>-0.36770515593028963</v>
      </c>
      <c r="G83" s="1">
        <v>-0.36901650514772211</v>
      </c>
      <c r="H83" s="1">
        <v>-0.36819953302941177</v>
      </c>
      <c r="I83" s="1">
        <v>-0.31036312495548934</v>
      </c>
      <c r="J83" s="1">
        <v>-0.23652951504176375</v>
      </c>
      <c r="K83" s="1">
        <v>-0.19141500102050812</v>
      </c>
      <c r="L83" s="1">
        <v>-0.18802349214814157</v>
      </c>
      <c r="M83" s="1">
        <v>-0.15749861188501765</v>
      </c>
      <c r="N83" s="1">
        <v>-0.15586463281593738</v>
      </c>
      <c r="O83" s="1">
        <v>-0.15258279974803574</v>
      </c>
      <c r="P83" s="1">
        <v>-0.18363630902888983</v>
      </c>
      <c r="Q83" s="1">
        <v>-0.19761483050495537</v>
      </c>
      <c r="R83" s="1">
        <v>-0.19230080207899072</v>
      </c>
      <c r="S83" s="1">
        <v>-0.23837637849310769</v>
      </c>
      <c r="T83" s="1">
        <v>-0.21118825047585699</v>
      </c>
      <c r="U83" s="1">
        <v>-0.10587559473314727</v>
      </c>
      <c r="V83" s="1">
        <v>-0.12537419024453936</v>
      </c>
      <c r="W83" s="1">
        <v>-0.15588525363202144</v>
      </c>
      <c r="X83" s="1">
        <v>-0.16832572463274884</v>
      </c>
      <c r="Y83" s="1">
        <v>-0.21850700306007895</v>
      </c>
      <c r="Z83" s="1">
        <v>-0.2416513031231885</v>
      </c>
      <c r="AA83" s="1">
        <v>-0.25280101089010776</v>
      </c>
    </row>
    <row r="84" spans="1:27" x14ac:dyDescent="0.2">
      <c r="A84">
        <v>19</v>
      </c>
      <c r="B84" t="s">
        <v>9</v>
      </c>
      <c r="C84">
        <v>3</v>
      </c>
      <c r="D84" s="1">
        <v>0.19002520004761381</v>
      </c>
      <c r="E84" s="1">
        <v>0.14864502734472473</v>
      </c>
      <c r="F84" s="1">
        <v>0.11270587710674622</v>
      </c>
      <c r="G84" s="1">
        <v>0.16790611517594459</v>
      </c>
      <c r="H84" s="1">
        <v>0.13787830990204719</v>
      </c>
      <c r="I84" s="1">
        <v>0.1986414115932448</v>
      </c>
      <c r="J84" s="1">
        <v>0.26492939628914169</v>
      </c>
      <c r="K84" s="1">
        <v>0.51602783161861066</v>
      </c>
      <c r="L84" s="1">
        <v>0.59429251308625286</v>
      </c>
      <c r="M84" s="1">
        <v>0.61234486510721275</v>
      </c>
      <c r="N84" s="1">
        <v>0.58121488766336271</v>
      </c>
      <c r="O84" s="1">
        <v>0.61998926078305416</v>
      </c>
      <c r="P84" s="1">
        <v>0.61538247363564891</v>
      </c>
      <c r="Q84" s="1">
        <v>0.60824716271667156</v>
      </c>
      <c r="R84" s="1">
        <v>0.51157034962939163</v>
      </c>
      <c r="S84" s="1">
        <v>0.48661653928353238</v>
      </c>
      <c r="T84" s="1">
        <v>0.42293364358865748</v>
      </c>
      <c r="U84" s="1">
        <v>0.46267519010792263</v>
      </c>
      <c r="V84" s="1">
        <v>0.39219400077704808</v>
      </c>
      <c r="W84" s="1">
        <v>0.40926586782567287</v>
      </c>
      <c r="X84" s="1">
        <v>0.34602600827441521</v>
      </c>
      <c r="Y84" s="1">
        <v>0.36424653141033037</v>
      </c>
      <c r="Z84" s="1">
        <v>0.22612606694578363</v>
      </c>
      <c r="AA84" s="1">
        <v>0.23222023286067936</v>
      </c>
    </row>
    <row r="85" spans="1:27" x14ac:dyDescent="0.2">
      <c r="A85">
        <v>20</v>
      </c>
      <c r="B85" t="s">
        <v>9</v>
      </c>
      <c r="C85">
        <v>3</v>
      </c>
      <c r="D85" s="1">
        <v>-0.23244074288110714</v>
      </c>
      <c r="E85" s="1">
        <v>-0.22989917748833583</v>
      </c>
      <c r="F85" s="1">
        <v>-0.23712237883046128</v>
      </c>
      <c r="G85" s="1">
        <v>-0.24141308590581412</v>
      </c>
      <c r="H85" s="1">
        <v>-0.25571129540009763</v>
      </c>
      <c r="I85" s="1">
        <v>-0.22895333037826118</v>
      </c>
      <c r="J85" s="1">
        <v>-0.19450742585505182</v>
      </c>
      <c r="K85" s="1">
        <v>-0.10103465043985874</v>
      </c>
      <c r="L85" s="1">
        <v>-5.0060180246604559E-2</v>
      </c>
      <c r="M85" s="1">
        <v>-4.6466920491036734E-2</v>
      </c>
      <c r="N85" s="1">
        <v>-3.5317813351829125E-2</v>
      </c>
      <c r="O85" s="1">
        <v>-1.1869046707022792E-2</v>
      </c>
      <c r="P85" s="1">
        <v>-4.8189782127822781E-2</v>
      </c>
      <c r="Q85" s="1">
        <v>-5.0287096304677661E-2</v>
      </c>
      <c r="R85" s="1">
        <v>-9.1655019476498706E-2</v>
      </c>
      <c r="S85" s="1">
        <v>-0.13097850519011348</v>
      </c>
      <c r="T85" s="1">
        <v>-0.11821265338618719</v>
      </c>
      <c r="U85" s="1">
        <v>-0.13185559732093835</v>
      </c>
      <c r="V85" s="1">
        <v>-0.14827796393041934</v>
      </c>
      <c r="W85" s="1">
        <v>-0.14235982895887991</v>
      </c>
      <c r="X85" s="1">
        <v>-0.16209566254720698</v>
      </c>
      <c r="Y85" s="1">
        <v>-0.1910887096968153</v>
      </c>
      <c r="Z85" s="1">
        <v>-0.21559566742256653</v>
      </c>
      <c r="AA85" s="1">
        <v>-0.21444911393864588</v>
      </c>
    </row>
    <row r="86" spans="1:27" x14ac:dyDescent="0.2">
      <c r="A86">
        <v>21</v>
      </c>
      <c r="B86" t="s">
        <v>9</v>
      </c>
      <c r="C86">
        <v>3</v>
      </c>
      <c r="D86" s="1">
        <v>-0.74918862146761678</v>
      </c>
      <c r="E86" s="1">
        <v>-0.76502771714777462</v>
      </c>
      <c r="F86" s="1">
        <v>-0.76199741298611645</v>
      </c>
      <c r="G86" s="1">
        <v>-0.76090241583840923</v>
      </c>
      <c r="H86" s="1">
        <v>-0.74521610066704025</v>
      </c>
      <c r="I86" s="1">
        <v>-0.7151039692594775</v>
      </c>
      <c r="J86" s="1">
        <v>-0.54665533968632363</v>
      </c>
      <c r="K86" s="1">
        <v>-0.43488805130172037</v>
      </c>
      <c r="L86" s="1">
        <v>-0.40158006843061794</v>
      </c>
      <c r="M86" s="1">
        <v>-0.45863397923257943</v>
      </c>
      <c r="N86" s="1">
        <v>-0.43308004810338968</v>
      </c>
      <c r="O86" s="1">
        <v>-0.39478096598490647</v>
      </c>
      <c r="P86" s="1">
        <v>-0.41847597466523839</v>
      </c>
      <c r="Q86" s="1">
        <v>-0.45306989902887451</v>
      </c>
      <c r="R86" s="1">
        <v>-0.55048555967190715</v>
      </c>
      <c r="S86" s="1">
        <v>-0.61049440276614264</v>
      </c>
      <c r="T86" s="1">
        <v>-0.60887712771917257</v>
      </c>
      <c r="U86" s="1">
        <v>-0.60043322538469757</v>
      </c>
      <c r="V86" s="1">
        <v>-0.63289082832548593</v>
      </c>
      <c r="W86" s="1">
        <v>-0.65439585408900658</v>
      </c>
      <c r="X86" s="1">
        <v>-0.66560037630430224</v>
      </c>
      <c r="Y86" s="1">
        <v>-0.68511916442474174</v>
      </c>
      <c r="Z86" s="1">
        <v>-0.71502757331578148</v>
      </c>
      <c r="AA86" s="1">
        <v>-0.72872766222267271</v>
      </c>
    </row>
    <row r="87" spans="1:27" x14ac:dyDescent="0.2">
      <c r="A87">
        <v>22</v>
      </c>
      <c r="B87" t="s">
        <v>9</v>
      </c>
      <c r="C87">
        <v>3</v>
      </c>
      <c r="D87" s="1">
        <v>-2.5689217615684722E-2</v>
      </c>
      <c r="E87" s="1">
        <v>-2.5689217615684722E-2</v>
      </c>
      <c r="F87" s="1">
        <v>-2.5689217615684722E-2</v>
      </c>
      <c r="G87" s="1">
        <v>-2.5689217615684722E-2</v>
      </c>
      <c r="H87" s="1">
        <v>-2.5689217615684722E-2</v>
      </c>
      <c r="I87" s="1">
        <v>-2.5689217615684722E-2</v>
      </c>
      <c r="J87" s="1">
        <v>-2.5689217615684722E-2</v>
      </c>
      <c r="K87" s="1">
        <v>-2.5689217615684722E-2</v>
      </c>
      <c r="L87" s="1">
        <v>-2.5689217615684722E-2</v>
      </c>
      <c r="M87" s="1">
        <v>-2.5689217615684722E-2</v>
      </c>
      <c r="N87" s="1">
        <v>-2.5689217615684722E-2</v>
      </c>
      <c r="O87" s="1">
        <v>-2.5689217615684722E-2</v>
      </c>
      <c r="P87" s="1">
        <v>-2.5689217615684722E-2</v>
      </c>
      <c r="Q87" s="1">
        <v>-2.5689217615684722E-2</v>
      </c>
      <c r="R87" s="1">
        <v>-2.5689217615684722E-2</v>
      </c>
      <c r="S87" s="1">
        <v>-2.5689217615684722E-2</v>
      </c>
      <c r="T87" s="1">
        <v>-2.5689217615684722E-2</v>
      </c>
      <c r="U87" s="1">
        <v>-2.5689217615684722E-2</v>
      </c>
      <c r="V87" s="1">
        <v>-2.5689217615684722E-2</v>
      </c>
      <c r="W87" s="1">
        <v>-2.5689217615684722E-2</v>
      </c>
      <c r="X87" s="1">
        <v>-2.5689217615684722E-2</v>
      </c>
      <c r="Y87" s="1">
        <v>-2.5689217615684722E-2</v>
      </c>
      <c r="Z87" s="1">
        <v>-2.5689217615684722E-2</v>
      </c>
      <c r="AA87" s="1">
        <v>-2.5689217615684722E-2</v>
      </c>
    </row>
    <row r="88" spans="1:27" x14ac:dyDescent="0.2">
      <c r="A88">
        <v>23</v>
      </c>
      <c r="B88" t="s">
        <v>9</v>
      </c>
      <c r="C88">
        <v>3</v>
      </c>
      <c r="D88" s="1">
        <v>-0.31233006355822029</v>
      </c>
      <c r="E88" s="1">
        <v>-0.32143749022839913</v>
      </c>
      <c r="F88" s="1">
        <v>-0.32191413389012186</v>
      </c>
      <c r="G88" s="1">
        <v>-0.3210093528566188</v>
      </c>
      <c r="H88" s="1">
        <v>-0.32011612435666725</v>
      </c>
      <c r="I88" s="1">
        <v>-0.29926736512145963</v>
      </c>
      <c r="J88" s="1">
        <v>-0.2243248601408622</v>
      </c>
      <c r="K88" s="1">
        <v>-0.18308806771088923</v>
      </c>
      <c r="L88" s="1">
        <v>-0.11801508588138401</v>
      </c>
      <c r="M88" s="1">
        <v>-6.8152616997640789E-2</v>
      </c>
      <c r="N88" s="1">
        <v>-8.7189302745505112E-2</v>
      </c>
      <c r="O88" s="1">
        <v>-6.7311207470647935E-2</v>
      </c>
      <c r="P88" s="1">
        <v>-8.0264790673326952E-2</v>
      </c>
      <c r="Q88" s="1">
        <v>-0.11608928093019634</v>
      </c>
      <c r="R88" s="1">
        <v>-0.1451201280327476</v>
      </c>
      <c r="S88" s="1">
        <v>-0.14967977908306299</v>
      </c>
      <c r="T88" s="1">
        <v>-0.15391311291755722</v>
      </c>
      <c r="U88" s="1">
        <v>-0.10387907814734583</v>
      </c>
      <c r="V88" s="1">
        <v>-0.12587461170426797</v>
      </c>
      <c r="W88" s="1">
        <v>-0.15604984129964122</v>
      </c>
      <c r="X88" s="1">
        <v>-0.18351522443282353</v>
      </c>
      <c r="Y88" s="1">
        <v>-0.23349162808586713</v>
      </c>
      <c r="Z88" s="1">
        <v>-0.29184419260260214</v>
      </c>
      <c r="AA88" s="1">
        <v>-0.29703746304486334</v>
      </c>
    </row>
    <row r="89" spans="1:27" x14ac:dyDescent="0.2">
      <c r="A89">
        <v>24</v>
      </c>
      <c r="B89" t="s">
        <v>9</v>
      </c>
      <c r="C89">
        <v>3</v>
      </c>
      <c r="D89" s="1">
        <v>-0.21504911977486002</v>
      </c>
      <c r="E89" s="1">
        <v>-0.21711986630591135</v>
      </c>
      <c r="F89" s="1">
        <v>-0.22111026289253882</v>
      </c>
      <c r="G89" s="1">
        <v>-0.22307464223835466</v>
      </c>
      <c r="H89" s="1">
        <v>-0.21807901430679297</v>
      </c>
      <c r="I89" s="1">
        <v>-0.17599369050513713</v>
      </c>
      <c r="J89" s="1">
        <v>-0.13353638877745067</v>
      </c>
      <c r="K89" s="1">
        <v>-0.11931340752670923</v>
      </c>
      <c r="L89" s="1">
        <v>-8.3736428716301464E-2</v>
      </c>
      <c r="M89" s="1">
        <v>-5.5251551390951927E-2</v>
      </c>
      <c r="N89" s="1">
        <v>-0.12596464502033081</v>
      </c>
      <c r="O89" s="1">
        <v>-0.11878473485229632</v>
      </c>
      <c r="P89" s="1">
        <v>-0.13387733725181913</v>
      </c>
      <c r="Q89" s="1">
        <v>-0.1336035111593189</v>
      </c>
      <c r="R89" s="1">
        <v>-0.1486478113871125</v>
      </c>
      <c r="S89" s="1">
        <v>-0.1487887353910857</v>
      </c>
      <c r="T89" s="1">
        <v>-0.12673559091982226</v>
      </c>
      <c r="U89" s="1">
        <v>-8.4753448294430378E-2</v>
      </c>
      <c r="V89" s="1">
        <v>-0.11577983911218642</v>
      </c>
      <c r="W89" s="1">
        <v>-0.13600554573039286</v>
      </c>
      <c r="X89" s="1">
        <v>-0.14611479771149793</v>
      </c>
      <c r="Y89" s="1">
        <v>-0.14963016036046903</v>
      </c>
      <c r="Z89" s="1">
        <v>-0.16157214124524455</v>
      </c>
      <c r="AA89" s="1">
        <v>-0.17137472848423552</v>
      </c>
    </row>
    <row r="90" spans="1:27" x14ac:dyDescent="0.2">
      <c r="A90">
        <v>25</v>
      </c>
      <c r="B90" t="s">
        <v>9</v>
      </c>
      <c r="C90">
        <v>3</v>
      </c>
      <c r="D90" s="1">
        <v>-2.9455716144647162E-2</v>
      </c>
      <c r="E90" s="1">
        <v>4.9421428523952836E-2</v>
      </c>
      <c r="F90" s="1">
        <v>0.10455159065092516</v>
      </c>
      <c r="G90" s="1">
        <v>9.0406268252756772E-2</v>
      </c>
      <c r="H90" s="1">
        <v>7.0293433897724619E-2</v>
      </c>
      <c r="I90" s="1">
        <v>-7.0812679979703808E-2</v>
      </c>
      <c r="J90" s="1">
        <v>-2.3378462433861712E-3</v>
      </c>
      <c r="K90" s="1">
        <v>8.4425196251586593E-2</v>
      </c>
      <c r="L90" s="1">
        <v>0.18324212703537818</v>
      </c>
      <c r="M90" s="1">
        <v>0.21616812206042618</v>
      </c>
      <c r="N90" s="1">
        <v>0.10500331807375408</v>
      </c>
      <c r="O90" s="1">
        <v>-2.7281142295206262E-4</v>
      </c>
      <c r="P90" s="1">
        <v>0.33259250007621077</v>
      </c>
      <c r="Q90" s="1">
        <v>0.37703990387615494</v>
      </c>
      <c r="R90" s="1">
        <v>0.35765954842606973</v>
      </c>
      <c r="S90" s="1">
        <v>0.41061830146477246</v>
      </c>
      <c r="T90" s="1">
        <v>0.2255844353192088</v>
      </c>
      <c r="U90" s="1">
        <v>0.31158789008311694</v>
      </c>
      <c r="V90" s="1">
        <v>0.33457726709284769</v>
      </c>
      <c r="W90" s="1">
        <v>0.29825503283131111</v>
      </c>
      <c r="X90" s="1">
        <v>0.33472362321889571</v>
      </c>
      <c r="Y90" s="1">
        <v>0.42967768706212617</v>
      </c>
      <c r="Z90" s="1">
        <v>0.39803122412482878</v>
      </c>
      <c r="AA90" s="1">
        <v>0.26813996516351213</v>
      </c>
    </row>
    <row r="91" spans="1:27" x14ac:dyDescent="0.2">
      <c r="A91">
        <v>26</v>
      </c>
      <c r="B91" t="s">
        <v>9</v>
      </c>
      <c r="C91">
        <v>3</v>
      </c>
      <c r="D91" s="1">
        <v>9.2929757572834393E-2</v>
      </c>
      <c r="E91" s="1">
        <v>7.5158500249828106E-2</v>
      </c>
      <c r="F91" s="1">
        <v>0.10726900980594159</v>
      </c>
      <c r="G91" s="1">
        <v>0.13441535338519556</v>
      </c>
      <c r="H91" s="1">
        <v>0.14035991260891317</v>
      </c>
      <c r="I91" s="1">
        <v>0.17112328317589476</v>
      </c>
      <c r="J91" s="1">
        <v>0.62582414931106778</v>
      </c>
      <c r="K91" s="1">
        <v>0.78343590341082148</v>
      </c>
      <c r="L91" s="1">
        <v>0.83883344948299909</v>
      </c>
      <c r="M91" s="1">
        <v>0.78460016037622649</v>
      </c>
      <c r="N91" s="1">
        <v>0.71872478694767539</v>
      </c>
      <c r="O91" s="1">
        <v>0.82369701693512709</v>
      </c>
      <c r="P91" s="1">
        <v>0.93099999999999994</v>
      </c>
      <c r="Q91" s="1">
        <v>0.82565895057784611</v>
      </c>
      <c r="R91" s="1">
        <v>0.81199223650823005</v>
      </c>
      <c r="S91" s="1">
        <v>0.81046017489377931</v>
      </c>
      <c r="T91" s="1">
        <v>0.730367808843158</v>
      </c>
      <c r="U91" s="1">
        <v>0.75500222701448927</v>
      </c>
      <c r="V91" s="1">
        <v>0.65284882891434404</v>
      </c>
      <c r="W91" s="1">
        <v>0.49284481690216891</v>
      </c>
      <c r="X91" s="1">
        <v>0.54070568226771054</v>
      </c>
      <c r="Y91" s="1">
        <v>0.47250032788125951</v>
      </c>
      <c r="Z91" s="1">
        <v>0.20783213951001933</v>
      </c>
      <c r="AA91" s="1">
        <v>0.14703903325422923</v>
      </c>
    </row>
    <row r="92" spans="1:27" x14ac:dyDescent="0.2">
      <c r="A92">
        <v>27</v>
      </c>
      <c r="B92" t="s">
        <v>9</v>
      </c>
      <c r="C92">
        <v>3</v>
      </c>
      <c r="D92" s="1">
        <v>0.20300478858409021</v>
      </c>
      <c r="E92" s="1">
        <v>0.14342631306791495</v>
      </c>
      <c r="F92" s="1">
        <v>0.12433516955606065</v>
      </c>
      <c r="G92" s="1">
        <v>0.15937611582555813</v>
      </c>
      <c r="H92" s="1">
        <v>0.13722754249023955</v>
      </c>
      <c r="I92" s="1">
        <v>0.11282445910669833</v>
      </c>
      <c r="J92" s="1">
        <v>9.3350795741023326E-2</v>
      </c>
      <c r="K92" s="1">
        <v>0.32621756340523589</v>
      </c>
      <c r="L92" s="1">
        <v>0.34115537546305102</v>
      </c>
      <c r="M92" s="1">
        <v>0.29261064999134934</v>
      </c>
      <c r="N92" s="1">
        <v>0.34091265080929606</v>
      </c>
      <c r="O92" s="1">
        <v>0.31677563354290506</v>
      </c>
      <c r="P92" s="1">
        <v>0.31817127917030402</v>
      </c>
      <c r="Q92" s="1">
        <v>0.28411482825032364</v>
      </c>
      <c r="R92" s="1">
        <v>0.16859500369597274</v>
      </c>
      <c r="S92" s="1">
        <v>0.26396799369925822</v>
      </c>
      <c r="T92" s="1">
        <v>0.31658890183574279</v>
      </c>
      <c r="U92" s="1">
        <v>0.29539728019861983</v>
      </c>
      <c r="V92" s="1">
        <v>0.20645355319581832</v>
      </c>
      <c r="W92" s="1">
        <v>0.21418329675747352</v>
      </c>
      <c r="X92" s="1">
        <v>0.1994930273792255</v>
      </c>
      <c r="Y92" s="1">
        <v>0.12374712890193595</v>
      </c>
      <c r="Z92" s="1">
        <v>9.8713850157227681E-2</v>
      </c>
      <c r="AA92" s="1">
        <v>0.10231264978327871</v>
      </c>
    </row>
    <row r="93" spans="1:27" x14ac:dyDescent="0.2">
      <c r="A93">
        <v>28</v>
      </c>
      <c r="B93" t="s">
        <v>9</v>
      </c>
      <c r="C93">
        <v>3</v>
      </c>
      <c r="D93" s="1">
        <v>-0.11457464018987433</v>
      </c>
      <c r="E93" s="1">
        <v>-0.11454937969017141</v>
      </c>
      <c r="F93" s="1">
        <v>-0.11771013954061031</v>
      </c>
      <c r="G93" s="1">
        <v>-0.12310244834633546</v>
      </c>
      <c r="H93" s="1">
        <v>-0.12192027971744618</v>
      </c>
      <c r="I93" s="1">
        <v>-0.11189431911373994</v>
      </c>
      <c r="J93" s="1">
        <v>-7.0949802717360733E-2</v>
      </c>
      <c r="K93" s="1">
        <v>-1.3638587555137027E-2</v>
      </c>
      <c r="L93" s="1">
        <v>-1.4656392256905357E-2</v>
      </c>
      <c r="M93" s="1">
        <v>-9.7128897078387153E-3</v>
      </c>
      <c r="N93" s="1">
        <v>-8.5560612288766175E-3</v>
      </c>
      <c r="O93" s="1">
        <v>-3.8185148161940262E-2</v>
      </c>
      <c r="P93" s="1">
        <v>-5.5784400012838242E-2</v>
      </c>
      <c r="Q93" s="1">
        <v>-7.2315246512337769E-2</v>
      </c>
      <c r="R93" s="1">
        <v>-7.177157683855169E-2</v>
      </c>
      <c r="S93" s="1">
        <v>-7.2985321092069622E-2</v>
      </c>
      <c r="T93" s="1">
        <v>-5.7383765137947018E-2</v>
      </c>
      <c r="U93" s="1">
        <v>1.8860410745074482E-2</v>
      </c>
      <c r="V93" s="1">
        <v>-2.6580872849544354E-3</v>
      </c>
      <c r="W93" s="1">
        <v>-3.137686318322877E-2</v>
      </c>
      <c r="X93" s="1">
        <v>-5.8161333384657878E-2</v>
      </c>
      <c r="Y93" s="1">
        <v>-7.6506395799982557E-2</v>
      </c>
      <c r="Z93" s="1">
        <v>-8.3908860073282521E-2</v>
      </c>
      <c r="AA93" s="1">
        <v>-9.6071631379785624E-2</v>
      </c>
    </row>
    <row r="94" spans="1:27" x14ac:dyDescent="0.2">
      <c r="A94">
        <v>29</v>
      </c>
      <c r="B94" t="s">
        <v>9</v>
      </c>
      <c r="C94">
        <v>3</v>
      </c>
      <c r="D94" s="1">
        <v>-0.31374692424346412</v>
      </c>
      <c r="E94" s="1">
        <v>-0.33853384182563506</v>
      </c>
      <c r="F94" s="1">
        <v>-0.34474329667975212</v>
      </c>
      <c r="G94" s="1">
        <v>-0.34013291877019469</v>
      </c>
      <c r="H94" s="1">
        <v>-0.34041581639625706</v>
      </c>
      <c r="I94" s="1">
        <v>-0.28426178128862112</v>
      </c>
      <c r="J94" s="1">
        <v>-1.0585061985961309E-2</v>
      </c>
      <c r="K94" s="1">
        <v>0.14655583214977017</v>
      </c>
      <c r="L94" s="1">
        <v>0.18678814735755919</v>
      </c>
      <c r="M94" s="1">
        <v>0.13012103011999507</v>
      </c>
      <c r="N94" s="1">
        <v>7.6826449675134564E-2</v>
      </c>
      <c r="O94" s="1">
        <v>0.15238852751001905</v>
      </c>
      <c r="P94" s="1">
        <v>9.6088579229112875E-2</v>
      </c>
      <c r="Q94" s="1">
        <v>2.9152620684668475E-2</v>
      </c>
      <c r="R94" s="1">
        <v>-0.1153345929651156</v>
      </c>
      <c r="S94" s="1">
        <v>-0.1153836719006939</v>
      </c>
      <c r="T94" s="1">
        <v>-9.5048296212298197E-2</v>
      </c>
      <c r="U94" s="1">
        <v>-4.7949945897726137E-2</v>
      </c>
      <c r="V94" s="1">
        <v>-0.11686650131674395</v>
      </c>
      <c r="W94" s="1">
        <v>-6.6587274013014841E-2</v>
      </c>
      <c r="X94" s="1">
        <v>-9.1420774204492669E-2</v>
      </c>
      <c r="Y94" s="1">
        <v>-0.1516319316550177</v>
      </c>
      <c r="Z94" s="1">
        <v>-0.2395575355873702</v>
      </c>
      <c r="AA94" s="1">
        <v>-0.27042167239619158</v>
      </c>
    </row>
    <row r="95" spans="1:27" x14ac:dyDescent="0.2">
      <c r="A95">
        <v>30</v>
      </c>
      <c r="B95" t="s">
        <v>9</v>
      </c>
      <c r="C95">
        <v>3</v>
      </c>
      <c r="D95" s="1">
        <v>-0.34366126405740027</v>
      </c>
      <c r="E95" s="1">
        <v>-0.3470696919842608</v>
      </c>
      <c r="F95" s="1">
        <v>-0.3506110099243957</v>
      </c>
      <c r="G95" s="1">
        <v>-0.35368057549289322</v>
      </c>
      <c r="H95" s="1">
        <v>-0.35525524800349872</v>
      </c>
      <c r="I95" s="1">
        <v>-0.32479205416859763</v>
      </c>
      <c r="J95" s="1">
        <v>-0.28179168258207948</v>
      </c>
      <c r="K95" s="1">
        <v>-0.25727505374002807</v>
      </c>
      <c r="L95" s="1">
        <v>-0.26480948217982619</v>
      </c>
      <c r="M95" s="1">
        <v>-0.29335892588115842</v>
      </c>
      <c r="N95" s="1">
        <v>-0.31289917532493194</v>
      </c>
      <c r="O95" s="1">
        <v>-0.33130988357416241</v>
      </c>
      <c r="P95" s="1">
        <v>-0.33170183257479718</v>
      </c>
      <c r="Q95" s="1">
        <v>-0.33780117563816348</v>
      </c>
      <c r="R95" s="1">
        <v>-0.34077104977841632</v>
      </c>
      <c r="S95" s="1">
        <v>-0.330605573679295</v>
      </c>
      <c r="T95" s="1">
        <v>-0.27987815967225543</v>
      </c>
      <c r="U95" s="1">
        <v>-0.16680942377740229</v>
      </c>
      <c r="V95" s="1">
        <v>-0.21515833137874657</v>
      </c>
      <c r="W95" s="1">
        <v>-0.26098914544022189</v>
      </c>
      <c r="X95" s="1">
        <v>-0.28096123959055935</v>
      </c>
      <c r="Y95" s="1">
        <v>-0.29724574350483329</v>
      </c>
      <c r="Z95" s="1">
        <v>-0.31421462142015472</v>
      </c>
      <c r="AA95" s="1">
        <v>-0.31573611161533266</v>
      </c>
    </row>
    <row r="96" spans="1:27" x14ac:dyDescent="0.2">
      <c r="A96">
        <v>31</v>
      </c>
      <c r="B96" t="s">
        <v>9</v>
      </c>
      <c r="C96">
        <v>3</v>
      </c>
      <c r="D96" s="1">
        <v>-0.34255862780297769</v>
      </c>
      <c r="E96" s="1">
        <v>-0.35977182964638266</v>
      </c>
      <c r="F96" s="1">
        <v>-0.37505925904889542</v>
      </c>
      <c r="G96" s="1">
        <v>-0.37639683525067658</v>
      </c>
      <c r="H96" s="1">
        <v>-0.37556352369000001</v>
      </c>
      <c r="I96" s="1">
        <v>-0.31657038745459914</v>
      </c>
      <c r="J96" s="1">
        <v>-0.24126010534259903</v>
      </c>
      <c r="K96" s="1">
        <v>-0.19524330104091828</v>
      </c>
      <c r="L96" s="1">
        <v>-0.1917839619911044</v>
      </c>
      <c r="M96" s="1">
        <v>-0.16064858412271801</v>
      </c>
      <c r="N96" s="1">
        <v>-0.15898192547225612</v>
      </c>
      <c r="O96" s="1">
        <v>-0.15563445574299645</v>
      </c>
      <c r="P96" s="1">
        <v>-0.18730903520946762</v>
      </c>
      <c r="Q96" s="1">
        <v>-0.20156712711505448</v>
      </c>
      <c r="R96" s="1">
        <v>-0.19614681812057055</v>
      </c>
      <c r="S96" s="1">
        <v>-0.24314390606296984</v>
      </c>
      <c r="T96" s="1">
        <v>-0.21541201548537414</v>
      </c>
      <c r="U96" s="1">
        <v>-0.10799310662781021</v>
      </c>
      <c r="V96" s="1">
        <v>-0.12788167404943016</v>
      </c>
      <c r="W96" s="1">
        <v>-0.15900295870466186</v>
      </c>
      <c r="X96" s="1">
        <v>-0.17169223912540382</v>
      </c>
      <c r="Y96" s="1">
        <v>-0.22287714312128054</v>
      </c>
      <c r="Z96" s="1">
        <v>-0.24648432918565227</v>
      </c>
      <c r="AA96" s="1">
        <v>-0.25785703110790992</v>
      </c>
    </row>
    <row r="97" spans="1:27" x14ac:dyDescent="0.2">
      <c r="A97">
        <v>32</v>
      </c>
      <c r="B97" t="s">
        <v>9</v>
      </c>
      <c r="C97">
        <v>3</v>
      </c>
      <c r="D97" s="1">
        <v>0.18257323141829562</v>
      </c>
      <c r="E97" s="1">
        <v>0.14281581058610809</v>
      </c>
      <c r="F97" s="1">
        <v>0.1082860387888346</v>
      </c>
      <c r="G97" s="1">
        <v>0.16132156163963304</v>
      </c>
      <c r="H97" s="1">
        <v>0.13247131735686885</v>
      </c>
      <c r="I97" s="1">
        <v>0.19085155231507836</v>
      </c>
      <c r="J97" s="1">
        <v>0.25454000819937139</v>
      </c>
      <c r="K97" s="1">
        <v>0.49579144606493958</v>
      </c>
      <c r="L97" s="1">
        <v>0.57098692433777232</v>
      </c>
      <c r="M97" s="1">
        <v>0.58833134098536122</v>
      </c>
      <c r="N97" s="1">
        <v>0.55842214697068182</v>
      </c>
      <c r="O97" s="1">
        <v>0.5956759564386207</v>
      </c>
      <c r="P97" s="1">
        <v>0.59124982761072153</v>
      </c>
      <c r="Q97" s="1">
        <v>0.58439433280621389</v>
      </c>
      <c r="R97" s="1">
        <v>0.49150876729098408</v>
      </c>
      <c r="S97" s="1">
        <v>0.46753353774300171</v>
      </c>
      <c r="T97" s="1">
        <v>0.40634801050674929</v>
      </c>
      <c r="U97" s="1">
        <v>0.44453106500565115</v>
      </c>
      <c r="V97" s="1">
        <v>0.37681384388383049</v>
      </c>
      <c r="W97" s="1">
        <v>0.39321622595015626</v>
      </c>
      <c r="X97" s="1">
        <v>0.33245636089110475</v>
      </c>
      <c r="Y97" s="1">
        <v>0.34996235370796447</v>
      </c>
      <c r="Z97" s="1">
        <v>0.217258378045949</v>
      </c>
      <c r="AA97" s="1">
        <v>0.22311355706222133</v>
      </c>
    </row>
    <row r="98" spans="1:27" x14ac:dyDescent="0.2">
      <c r="A98">
        <v>1</v>
      </c>
      <c r="B98" t="s">
        <v>10</v>
      </c>
      <c r="C98">
        <v>1</v>
      </c>
      <c r="D98" s="1">
        <v>0.2612158252251538</v>
      </c>
      <c r="E98" s="1">
        <v>0.2691045824059885</v>
      </c>
      <c r="F98" s="1">
        <v>0.24765275714787188</v>
      </c>
      <c r="G98" s="1">
        <v>0.26256639267215431</v>
      </c>
      <c r="H98" s="1">
        <v>0.25266418803292695</v>
      </c>
      <c r="I98" s="1">
        <v>0.24563630892253474</v>
      </c>
      <c r="J98" s="1">
        <v>0.24433315114903867</v>
      </c>
      <c r="K98" s="1">
        <v>0.54302235536872556</v>
      </c>
      <c r="L98" s="1">
        <v>0.60656278579923917</v>
      </c>
      <c r="M98" s="1">
        <v>0.54247129721237386</v>
      </c>
      <c r="N98" s="1">
        <v>0.55816008287888885</v>
      </c>
      <c r="O98" s="1">
        <v>0.56082909122689761</v>
      </c>
      <c r="P98" s="1">
        <v>0.58890017562357055</v>
      </c>
      <c r="Q98" s="1">
        <v>0.55344409958009677</v>
      </c>
      <c r="R98" s="1">
        <v>0.35862442779655657</v>
      </c>
      <c r="S98" s="1">
        <v>0.5127118195478092</v>
      </c>
      <c r="T98" s="1">
        <v>0.54313002272563593</v>
      </c>
      <c r="U98" s="1">
        <v>0.51095998888197314</v>
      </c>
      <c r="V98" s="1">
        <v>0.377865658287731</v>
      </c>
      <c r="W98" s="1">
        <v>0.3400745299727011</v>
      </c>
      <c r="X98" s="1">
        <v>0.38047031640855278</v>
      </c>
      <c r="Y98" s="1">
        <v>0.34357878235373285</v>
      </c>
      <c r="Z98" s="1">
        <v>0.24336781040743813</v>
      </c>
      <c r="AA98" s="1">
        <v>0.23760749463551797</v>
      </c>
    </row>
    <row r="99" spans="1:27" x14ac:dyDescent="0.2">
      <c r="A99">
        <v>2</v>
      </c>
      <c r="B99" t="s">
        <v>10</v>
      </c>
      <c r="C99">
        <v>1</v>
      </c>
      <c r="D99" s="1">
        <v>-4.3578858485482548E-2</v>
      </c>
      <c r="E99" s="1">
        <v>-5.1212146194558127E-2</v>
      </c>
      <c r="F99" s="1">
        <v>-5.3512152808797689E-2</v>
      </c>
      <c r="G99" s="1">
        <v>-6.2165240913153771E-2</v>
      </c>
      <c r="H99" s="1">
        <v>-6.6111460147654996E-2</v>
      </c>
      <c r="I99" s="1">
        <v>-5.8481175102967367E-2</v>
      </c>
      <c r="J99" s="1">
        <v>-4.2691586201711977E-2</v>
      </c>
      <c r="K99" s="1">
        <v>4.1786169131497214E-2</v>
      </c>
      <c r="L99" s="1">
        <v>5.7025986085434285E-2</v>
      </c>
      <c r="M99" s="1">
        <v>7.5587103253780472E-2</v>
      </c>
      <c r="N99" s="1">
        <v>4.3160313043566365E-2</v>
      </c>
      <c r="O99" s="1">
        <v>2.2632260868786981E-2</v>
      </c>
      <c r="P99" s="1">
        <v>5.3188118349563511E-3</v>
      </c>
      <c r="Q99" s="1">
        <v>9.362602094812612E-3</v>
      </c>
      <c r="R99" s="1">
        <v>-1.1625462940363381E-2</v>
      </c>
      <c r="S99" s="1">
        <v>-1.4646396339392759E-2</v>
      </c>
      <c r="T99" s="1">
        <v>-5.8693535194699852E-3</v>
      </c>
      <c r="U99" s="1">
        <v>3.6907616277631838E-2</v>
      </c>
      <c r="V99" s="1">
        <v>5.6952838736137157E-2</v>
      </c>
      <c r="W99" s="1">
        <v>4.4572245095029585E-2</v>
      </c>
      <c r="X99" s="1">
        <v>2.3780293682995446E-2</v>
      </c>
      <c r="Y99" s="1">
        <v>2.6304526483550894E-3</v>
      </c>
      <c r="Z99" s="1">
        <v>-1.6695235130394195E-2</v>
      </c>
      <c r="AA99" s="1">
        <v>-3.5905771033493038E-2</v>
      </c>
    </row>
    <row r="100" spans="1:27" x14ac:dyDescent="0.2">
      <c r="A100">
        <v>3</v>
      </c>
      <c r="B100" t="s">
        <v>10</v>
      </c>
      <c r="C100">
        <v>1</v>
      </c>
      <c r="D100" s="1">
        <v>-0.14029347730935809</v>
      </c>
      <c r="E100" s="1">
        <v>-0.20229007501807972</v>
      </c>
      <c r="F100" s="1">
        <v>-0.24891760828728607</v>
      </c>
      <c r="G100" s="1">
        <v>-0.24444035790705193</v>
      </c>
      <c r="H100" s="1">
        <v>-0.2453782819016877</v>
      </c>
      <c r="I100" s="1">
        <v>-0.22045147580129218</v>
      </c>
      <c r="J100" s="1">
        <v>-1.0904869032075519E-2</v>
      </c>
      <c r="K100" s="1">
        <v>0.18488513534028991</v>
      </c>
      <c r="L100" s="1">
        <v>0.25779233795538853</v>
      </c>
      <c r="M100" s="1">
        <v>0.21783618326164397</v>
      </c>
      <c r="N100" s="1">
        <v>0.17677161996433646</v>
      </c>
      <c r="O100" s="1">
        <v>0.24217640319440742</v>
      </c>
      <c r="P100" s="1">
        <v>0.20164147206855615</v>
      </c>
      <c r="Q100" s="1">
        <v>0.15860139266827167</v>
      </c>
      <c r="R100" s="1">
        <v>5.690479950864611E-2</v>
      </c>
      <c r="S100" s="1">
        <v>2.293221518033612E-2</v>
      </c>
      <c r="T100" s="1">
        <v>4.7458954333834326E-2</v>
      </c>
      <c r="U100" s="1">
        <v>5.762132037290417E-2</v>
      </c>
      <c r="V100" s="1">
        <v>-2.8566536294271853E-2</v>
      </c>
      <c r="W100" s="1">
        <v>3.2873334881823507E-2</v>
      </c>
      <c r="X100" s="1">
        <v>4.6030584760242597E-2</v>
      </c>
      <c r="Y100" s="1">
        <v>-3.4899501560717839E-3</v>
      </c>
      <c r="Z100" s="1">
        <v>-0.13591381231739139</v>
      </c>
      <c r="AA100" s="1">
        <v>-0.20578658689322218</v>
      </c>
    </row>
    <row r="101" spans="1:27" x14ac:dyDescent="0.2">
      <c r="A101">
        <v>4</v>
      </c>
      <c r="B101" t="s">
        <v>10</v>
      </c>
      <c r="C101">
        <v>1</v>
      </c>
      <c r="D101" s="1">
        <v>-0.31900782917967685</v>
      </c>
      <c r="E101" s="1">
        <v>-0.31861399240348437</v>
      </c>
      <c r="F101" s="1">
        <v>-0.3293647469869877</v>
      </c>
      <c r="G101" s="1">
        <v>-0.32559893626714026</v>
      </c>
      <c r="H101" s="1">
        <v>-0.33153599156444252</v>
      </c>
      <c r="I101" s="1">
        <v>-0.33881938120614524</v>
      </c>
      <c r="J101" s="1">
        <v>-0.28254237516786562</v>
      </c>
      <c r="K101" s="1">
        <v>-0.22050604236893154</v>
      </c>
      <c r="L101" s="1">
        <v>-0.19878550240674378</v>
      </c>
      <c r="M101" s="1">
        <v>-0.20560108227306534</v>
      </c>
      <c r="N101" s="1">
        <v>-0.24825460825712817</v>
      </c>
      <c r="O101" s="1">
        <v>-0.26877843829693077</v>
      </c>
      <c r="P101" s="1">
        <v>-0.25753441697811341</v>
      </c>
      <c r="Q101" s="1">
        <v>-0.2662318537379248</v>
      </c>
      <c r="R101" s="1">
        <v>-0.26316834988422572</v>
      </c>
      <c r="S101" s="1">
        <v>-0.26521325877315494</v>
      </c>
      <c r="T101" s="1">
        <v>-0.27727756754662031</v>
      </c>
      <c r="U101" s="1">
        <v>-0.20334467467285322</v>
      </c>
      <c r="V101" s="1">
        <v>-0.19009871181225352</v>
      </c>
      <c r="W101" s="1">
        <v>-0.20227838065169471</v>
      </c>
      <c r="X101" s="1">
        <v>-0.20070913498865631</v>
      </c>
      <c r="Y101" s="1">
        <v>-0.23334087730820544</v>
      </c>
      <c r="Z101" s="1">
        <v>-0.27662604648457606</v>
      </c>
      <c r="AA101" s="1">
        <v>-0.28962811170780051</v>
      </c>
    </row>
    <row r="102" spans="1:27" x14ac:dyDescent="0.2">
      <c r="A102">
        <v>5</v>
      </c>
      <c r="B102" t="s">
        <v>10</v>
      </c>
      <c r="C102">
        <v>1</v>
      </c>
      <c r="D102" s="1">
        <v>-0.21688483403379311</v>
      </c>
      <c r="E102" s="1">
        <v>-0.25091141345725854</v>
      </c>
      <c r="F102" s="1">
        <v>-0.26455189185515127</v>
      </c>
      <c r="G102" s="1">
        <v>-0.26445985238613556</v>
      </c>
      <c r="H102" s="1">
        <v>-0.26890870401182698</v>
      </c>
      <c r="I102" s="1">
        <v>-0.25975849944743989</v>
      </c>
      <c r="J102" s="1">
        <v>-0.20915312600124739</v>
      </c>
      <c r="K102" s="1">
        <v>-0.12537424095522676</v>
      </c>
      <c r="L102" s="1">
        <v>-6.2128951762768059E-2</v>
      </c>
      <c r="M102" s="1">
        <v>-1.1342639816196046E-2</v>
      </c>
      <c r="N102" s="1">
        <v>2.0418376549176748E-2</v>
      </c>
      <c r="O102" s="1">
        <v>3.2882640070957758E-2</v>
      </c>
      <c r="P102" s="1">
        <v>7.7903218600905615E-3</v>
      </c>
      <c r="Q102" s="1">
        <v>-1.5951985859606346E-2</v>
      </c>
      <c r="R102" s="1">
        <v>-3.6328569436400178E-2</v>
      </c>
      <c r="S102" s="1">
        <v>-6.5524390142140121E-2</v>
      </c>
      <c r="T102" s="1">
        <v>-6.3588386119480006E-2</v>
      </c>
      <c r="U102" s="1">
        <v>-2.2937884539462217E-2</v>
      </c>
      <c r="V102" s="1">
        <v>-2.5894019244898835E-2</v>
      </c>
      <c r="W102" s="1">
        <v>-5.8355186788383417E-2</v>
      </c>
      <c r="X102" s="1">
        <v>-2.534143303175207E-2</v>
      </c>
      <c r="Y102" s="1">
        <v>-6.5278742882488819E-2</v>
      </c>
      <c r="Z102" s="1">
        <v>-8.8535630411418334E-2</v>
      </c>
      <c r="AA102" s="1">
        <v>-0.12389553246065828</v>
      </c>
    </row>
    <row r="103" spans="1:27" x14ac:dyDescent="0.2">
      <c r="A103">
        <v>6</v>
      </c>
      <c r="B103" t="s">
        <v>10</v>
      </c>
      <c r="C103">
        <v>1</v>
      </c>
      <c r="D103" s="1">
        <v>0.28094310151196655</v>
      </c>
      <c r="E103" s="1">
        <v>0.29587918424243104</v>
      </c>
      <c r="F103" s="1">
        <v>0.22359689911074201</v>
      </c>
      <c r="G103" s="1">
        <v>0.28192941388045178</v>
      </c>
      <c r="H103" s="1">
        <v>0.26086812347517691</v>
      </c>
      <c r="I103" s="1">
        <v>0.29219313052271051</v>
      </c>
      <c r="J103" s="1">
        <v>0.32469756097693014</v>
      </c>
      <c r="K103" s="1">
        <v>0.5629214156165705</v>
      </c>
      <c r="L103" s="1">
        <v>0.66613700707621115</v>
      </c>
      <c r="M103" s="1">
        <v>0.69798293725954785</v>
      </c>
      <c r="N103" s="1">
        <v>0.61851470272157183</v>
      </c>
      <c r="O103" s="1">
        <v>0.68916338396805443</v>
      </c>
      <c r="P103" s="1">
        <v>0.72652023198691429</v>
      </c>
      <c r="Q103" s="1">
        <v>0.66952442803360301</v>
      </c>
      <c r="R103" s="1">
        <v>0.58364162735075087</v>
      </c>
      <c r="S103" s="1">
        <v>0.53134508172645012</v>
      </c>
      <c r="T103" s="1">
        <v>0.56678325912749772</v>
      </c>
      <c r="U103" s="1">
        <v>0.57303005486194758</v>
      </c>
      <c r="V103" s="1">
        <v>0.47873132517404005</v>
      </c>
      <c r="W103" s="1">
        <v>0.44033139381637121</v>
      </c>
      <c r="X103" s="1">
        <v>0.49731312995428023</v>
      </c>
      <c r="Y103" s="1">
        <v>0.40410149181194366</v>
      </c>
      <c r="Z103" s="1">
        <v>0.30592358649590146</v>
      </c>
      <c r="AA103" s="1">
        <v>0.33237688508273816</v>
      </c>
    </row>
    <row r="104" spans="1:27" x14ac:dyDescent="0.2">
      <c r="A104">
        <v>7</v>
      </c>
      <c r="B104" t="s">
        <v>10</v>
      </c>
      <c r="C104">
        <v>1</v>
      </c>
      <c r="D104" s="1">
        <v>-0.19344471045741177</v>
      </c>
      <c r="E104" s="1">
        <v>-0.20343966874931704</v>
      </c>
      <c r="F104" s="1">
        <v>-0.2064735571157216</v>
      </c>
      <c r="G104" s="1">
        <v>-0.212653139096039</v>
      </c>
      <c r="H104" s="1">
        <v>-0.21148142320408772</v>
      </c>
      <c r="I104" s="1">
        <v>-0.21562548154095382</v>
      </c>
      <c r="J104" s="1">
        <v>-0.18778962715669173</v>
      </c>
      <c r="K104" s="1">
        <v>-9.1229582936898812E-2</v>
      </c>
      <c r="L104" s="1">
        <v>-2.7107396337181344E-2</v>
      </c>
      <c r="M104" s="1">
        <v>-2.4832256398057168E-2</v>
      </c>
      <c r="N104" s="1">
        <v>2.3229347722308279E-3</v>
      </c>
      <c r="O104" s="1">
        <v>1.0523994141601466E-3</v>
      </c>
      <c r="P104" s="1">
        <v>-1.6832672598281511E-2</v>
      </c>
      <c r="Q104" s="1">
        <v>-1.6612229580643449E-2</v>
      </c>
      <c r="R104" s="1">
        <v>-4.4657701535747177E-2</v>
      </c>
      <c r="S104" s="1">
        <v>-7.0774566156212443E-2</v>
      </c>
      <c r="T104" s="1">
        <v>-7.9490200324483881E-2</v>
      </c>
      <c r="U104" s="1">
        <v>-8.9150336968583349E-2</v>
      </c>
      <c r="V104" s="1">
        <v>-9.1549097972563942E-2</v>
      </c>
      <c r="W104" s="1">
        <v>-9.69262117750741E-2</v>
      </c>
      <c r="X104" s="1">
        <v>-9.5433596585444716E-2</v>
      </c>
      <c r="Y104" s="1">
        <v>-0.13128596065962453</v>
      </c>
      <c r="Z104" s="1">
        <v>-0.15476022658649005</v>
      </c>
      <c r="AA104" s="1">
        <v>-0.15590387379103984</v>
      </c>
    </row>
    <row r="105" spans="1:27" x14ac:dyDescent="0.2">
      <c r="A105">
        <v>8</v>
      </c>
      <c r="B105" t="s">
        <v>10</v>
      </c>
      <c r="C105">
        <v>1</v>
      </c>
      <c r="D105" s="1">
        <v>-0.78965606456029769</v>
      </c>
      <c r="E105" s="1">
        <v>-0.8192073003912228</v>
      </c>
      <c r="F105" s="1">
        <v>-0.85163468317836621</v>
      </c>
      <c r="G105" s="1">
        <v>-0.81063685760644744</v>
      </c>
      <c r="H105" s="1">
        <v>-0.87646439788852148</v>
      </c>
      <c r="I105" s="1">
        <v>-0.80406684888678648</v>
      </c>
      <c r="J105" s="1">
        <v>-0.66108654824452306</v>
      </c>
      <c r="K105" s="1">
        <v>-0.53117400740913168</v>
      </c>
      <c r="L105" s="1">
        <v>-0.5218990671212751</v>
      </c>
      <c r="M105" s="1">
        <v>-0.53905307011691017</v>
      </c>
      <c r="N105" s="1">
        <v>-0.52944105281639731</v>
      </c>
      <c r="O105" s="1">
        <v>-0.49503457120422223</v>
      </c>
      <c r="P105" s="1">
        <v>-0.52356990965754457</v>
      </c>
      <c r="Q105" s="1">
        <v>-0.56672121711233048</v>
      </c>
      <c r="R105" s="1">
        <v>-0.62173267586594416</v>
      </c>
      <c r="S105" s="1">
        <v>-0.69923859312740544</v>
      </c>
      <c r="T105" s="1">
        <v>-0.68076251523545084</v>
      </c>
      <c r="U105" s="1">
        <v>-0.66436161856638098</v>
      </c>
      <c r="V105" s="1">
        <v>-0.7268829806172884</v>
      </c>
      <c r="W105" s="1">
        <v>-0.75041829685215011</v>
      </c>
      <c r="X105" s="1">
        <v>-0.75077227566311056</v>
      </c>
      <c r="Y105" s="1">
        <v>-0.76764448301496635</v>
      </c>
      <c r="Z105" s="1">
        <v>-0.77358588571691411</v>
      </c>
      <c r="AA105" s="1">
        <v>-0.828655542709546</v>
      </c>
    </row>
    <row r="106" spans="1:27" x14ac:dyDescent="0.2">
      <c r="A106">
        <v>9</v>
      </c>
      <c r="B106" t="s">
        <v>10</v>
      </c>
      <c r="C106">
        <v>1</v>
      </c>
      <c r="D106" s="1">
        <v>-8.8009147866497574E-3</v>
      </c>
      <c r="E106" s="1">
        <v>-2.4801718316843285E-2</v>
      </c>
      <c r="F106" s="1">
        <v>-3.0368448030997825E-2</v>
      </c>
      <c r="G106" s="1">
        <v>-3.5845372567488785E-2</v>
      </c>
      <c r="H106" s="1">
        <v>-3.3851034431996704E-2</v>
      </c>
      <c r="I106" s="1">
        <v>-3.7177838757506243E-2</v>
      </c>
      <c r="J106" s="1">
        <v>-6.0834248825458986E-2</v>
      </c>
      <c r="K106" s="1">
        <v>-2.5350120027669131E-2</v>
      </c>
      <c r="L106" s="1">
        <v>-3.4518416748534453E-2</v>
      </c>
      <c r="M106" s="1">
        <v>-1.7959237142649135E-2</v>
      </c>
      <c r="N106" s="1">
        <v>-1.061411128774774E-2</v>
      </c>
      <c r="O106" s="1">
        <v>-4.279828006298606E-3</v>
      </c>
      <c r="P106" s="1">
        <v>1.2386839889723458E-2</v>
      </c>
      <c r="Q106" s="1">
        <v>1.1752753838128875E-2</v>
      </c>
      <c r="R106" s="1">
        <v>7.9340043515036419E-3</v>
      </c>
      <c r="S106" s="1">
        <v>3.1805433807033157E-2</v>
      </c>
      <c r="T106" s="1">
        <v>2.5612056860234819E-2</v>
      </c>
      <c r="U106" s="1">
        <v>1.9635494264621259E-2</v>
      </c>
      <c r="V106" s="1">
        <v>1.596920872209559E-2</v>
      </c>
      <c r="W106" s="1">
        <v>1.4575856797925864E-2</v>
      </c>
      <c r="X106" s="1">
        <v>2.4875235043859668E-2</v>
      </c>
      <c r="Y106" s="1">
        <v>2.0637501361671848E-2</v>
      </c>
      <c r="Z106" s="1">
        <v>-1.3606756730381597E-2</v>
      </c>
      <c r="AA106" s="1">
        <v>-1.6089547589897894E-2</v>
      </c>
    </row>
    <row r="107" spans="1:27" x14ac:dyDescent="0.2">
      <c r="A107">
        <v>10</v>
      </c>
      <c r="B107" t="s">
        <v>10</v>
      </c>
      <c r="C107">
        <v>1</v>
      </c>
      <c r="D107" s="1">
        <v>-0.18307833678074417</v>
      </c>
      <c r="E107" s="1">
        <v>-0.18808055708666568</v>
      </c>
      <c r="F107" s="1">
        <v>-0.19379811509756131</v>
      </c>
      <c r="G107" s="1">
        <v>-0.19861890125339221</v>
      </c>
      <c r="H107" s="1">
        <v>-0.19282696243621594</v>
      </c>
      <c r="I107" s="1">
        <v>-0.19027642543131376</v>
      </c>
      <c r="J107" s="1">
        <v>-0.103933460052013</v>
      </c>
      <c r="K107" s="1">
        <v>-4.184137594244107E-2</v>
      </c>
      <c r="L107" s="1">
        <v>1.0211362916283493E-2</v>
      </c>
      <c r="M107" s="1">
        <v>2.7305382362995404E-2</v>
      </c>
      <c r="N107" s="1">
        <v>-7.1668921922027435E-3</v>
      </c>
      <c r="O107" s="1">
        <v>2.9591552458237681E-2</v>
      </c>
      <c r="P107" s="1">
        <v>2.9861652701258814E-2</v>
      </c>
      <c r="Q107" s="1">
        <v>1.7150723373333041E-2</v>
      </c>
      <c r="R107" s="1">
        <v>-1.1196787662064191E-2</v>
      </c>
      <c r="S107" s="1">
        <v>-3.1910133256150337E-2</v>
      </c>
      <c r="T107" s="1">
        <v>-4.7011991374935669E-2</v>
      </c>
      <c r="U107" s="1">
        <v>-2.6812687161946479E-2</v>
      </c>
      <c r="V107" s="1">
        <v>-3.782812812019816E-2</v>
      </c>
      <c r="W107" s="1">
        <v>-3.5543282231308947E-2</v>
      </c>
      <c r="X107" s="1">
        <v>-4.0809841107329319E-2</v>
      </c>
      <c r="Y107" s="1">
        <v>-7.7650932458321692E-2</v>
      </c>
      <c r="Z107" s="1">
        <v>-0.13222073861890291</v>
      </c>
      <c r="AA107" s="1">
        <v>-0.15731781796771568</v>
      </c>
    </row>
    <row r="108" spans="1:27" x14ac:dyDescent="0.2">
      <c r="A108">
        <v>11</v>
      </c>
      <c r="B108" t="s">
        <v>10</v>
      </c>
      <c r="C108">
        <v>1</v>
      </c>
      <c r="D108" s="1">
        <v>-0.16314180370679915</v>
      </c>
      <c r="E108" s="1">
        <v>-0.17341376437094577</v>
      </c>
      <c r="F108" s="1">
        <v>-0.17763818057478095</v>
      </c>
      <c r="G108" s="1">
        <v>-0.18126248420806712</v>
      </c>
      <c r="H108" s="1">
        <v>-0.18018313933696961</v>
      </c>
      <c r="I108" s="1">
        <v>-0.1659489122834707</v>
      </c>
      <c r="J108" s="1">
        <v>-0.12937778065987662</v>
      </c>
      <c r="K108" s="1">
        <v>-0.10876040700404914</v>
      </c>
      <c r="L108" s="1">
        <v>-8.8200646120072751E-2</v>
      </c>
      <c r="M108" s="1">
        <v>-5.9546803567078234E-2</v>
      </c>
      <c r="N108" s="1">
        <v>-8.8172386946170855E-2</v>
      </c>
      <c r="O108" s="1">
        <v>-8.8944442485612535E-2</v>
      </c>
      <c r="P108" s="1">
        <v>-0.10497345386851181</v>
      </c>
      <c r="Q108" s="1">
        <v>-0.10805592965053806</v>
      </c>
      <c r="R108" s="1">
        <v>-0.11395879494119389</v>
      </c>
      <c r="S108" s="1">
        <v>-0.11417569258525453</v>
      </c>
      <c r="T108" s="1">
        <v>-0.10419127264212928</v>
      </c>
      <c r="U108" s="1">
        <v>-8.0381291439176702E-2</v>
      </c>
      <c r="V108" s="1">
        <v>-8.6429301481767598E-2</v>
      </c>
      <c r="W108" s="1">
        <v>-9.9770506976570014E-2</v>
      </c>
      <c r="X108" s="1">
        <v>-9.7956311064504378E-2</v>
      </c>
      <c r="Y108" s="1">
        <v>-0.10681680417194302</v>
      </c>
      <c r="Z108" s="1">
        <v>-0.1230191049845246</v>
      </c>
      <c r="AA108" s="1">
        <v>-0.13524649072189965</v>
      </c>
    </row>
    <row r="109" spans="1:27" x14ac:dyDescent="0.2">
      <c r="A109">
        <v>12</v>
      </c>
      <c r="B109" t="s">
        <v>10</v>
      </c>
      <c r="C109">
        <v>1</v>
      </c>
      <c r="D109" s="1">
        <v>-0.17368389792397015</v>
      </c>
      <c r="E109" s="1">
        <v>-6.9082486795513043E-2</v>
      </c>
      <c r="F109" s="1">
        <v>-7.4941132153190884E-2</v>
      </c>
      <c r="G109" s="1">
        <v>-5.5573663513656384E-2</v>
      </c>
      <c r="H109" s="1">
        <v>-8.4722299087064398E-2</v>
      </c>
      <c r="I109" s="1">
        <v>-8.8369025317867958E-2</v>
      </c>
      <c r="J109" s="1">
        <v>-0.20555626145099901</v>
      </c>
      <c r="K109" s="1">
        <v>-0.11960370496658253</v>
      </c>
      <c r="L109" s="1">
        <v>-4.490489048969043E-2</v>
      </c>
      <c r="M109" s="1">
        <v>-4.2862628555987332E-2</v>
      </c>
      <c r="N109" s="1">
        <v>-0.10099415625672672</v>
      </c>
      <c r="O109" s="1">
        <v>-0.13384022235740367</v>
      </c>
      <c r="P109" s="1">
        <v>0.20705468419415163</v>
      </c>
      <c r="Q109" s="1">
        <v>0.19377911565384479</v>
      </c>
      <c r="R109" s="1">
        <v>-2.3792246094323923E-2</v>
      </c>
      <c r="S109" s="1">
        <v>9.8727348832211612E-2</v>
      </c>
      <c r="T109" s="1">
        <v>2.5790184175867169E-2</v>
      </c>
      <c r="U109" s="1">
        <v>7.8694837989063626E-2</v>
      </c>
      <c r="V109" s="1">
        <v>0.13681063410031399</v>
      </c>
      <c r="W109" s="1">
        <v>0.23914695724934576</v>
      </c>
      <c r="X109" s="1">
        <v>0.43056040201490942</v>
      </c>
      <c r="Y109" s="1">
        <v>0.44203838696159842</v>
      </c>
      <c r="Z109" s="1">
        <v>0.42379126151698793</v>
      </c>
      <c r="AA109" s="1">
        <v>0.38975295617822353</v>
      </c>
    </row>
    <row r="110" spans="1:27" x14ac:dyDescent="0.2">
      <c r="A110">
        <v>13</v>
      </c>
      <c r="B110" t="s">
        <v>10</v>
      </c>
      <c r="C110">
        <v>1</v>
      </c>
      <c r="D110" s="1">
        <v>0.18465808492802657</v>
      </c>
      <c r="E110" s="1">
        <v>0.1653698381645346</v>
      </c>
      <c r="F110" s="1">
        <v>0.14431954699099181</v>
      </c>
      <c r="G110" s="1">
        <v>0.14226454893022286</v>
      </c>
      <c r="H110" s="1">
        <v>0.14301126477386961</v>
      </c>
      <c r="I110" s="1">
        <v>0.16935358983149723</v>
      </c>
      <c r="J110" s="1">
        <v>0.60855189701645229</v>
      </c>
      <c r="K110" s="1">
        <v>0.77951605543291858</v>
      </c>
      <c r="L110" s="1">
        <v>0.96449308398173539</v>
      </c>
      <c r="M110" s="1">
        <v>0.88579807651634035</v>
      </c>
      <c r="N110" s="1">
        <v>0.84934157306641989</v>
      </c>
      <c r="O110" s="1">
        <v>0.8460926036786085</v>
      </c>
      <c r="P110" s="1">
        <v>1.0109580564128238</v>
      </c>
      <c r="Q110" s="1">
        <v>0.86676724996887677</v>
      </c>
      <c r="R110" s="1">
        <v>0.83666743224585682</v>
      </c>
      <c r="S110" s="1">
        <v>0.80326079145502249</v>
      </c>
      <c r="T110" s="1">
        <v>0.74631441055465009</v>
      </c>
      <c r="U110" s="1">
        <v>0.79253737980421035</v>
      </c>
      <c r="V110" s="1">
        <v>0.67409414873708473</v>
      </c>
      <c r="W110" s="1">
        <v>0.56333772721801711</v>
      </c>
      <c r="X110" s="1">
        <v>0.60196216042368933</v>
      </c>
      <c r="Y110" s="1">
        <v>0.46584018677331657</v>
      </c>
      <c r="Z110" s="1">
        <v>0.20106256356941488</v>
      </c>
      <c r="AA110" s="1">
        <v>0.18031544078576742</v>
      </c>
    </row>
    <row r="111" spans="1:27" x14ac:dyDescent="0.2">
      <c r="A111">
        <v>14</v>
      </c>
      <c r="B111" t="s">
        <v>10</v>
      </c>
      <c r="C111">
        <v>1</v>
      </c>
      <c r="D111" s="1">
        <v>0.25306907591644601</v>
      </c>
      <c r="E111" s="1">
        <v>0.250565756766363</v>
      </c>
      <c r="F111" s="1">
        <v>0.23531693455488892</v>
      </c>
      <c r="G111" s="1">
        <v>0.23353026169205304</v>
      </c>
      <c r="H111" s="1">
        <v>0.22419180086274293</v>
      </c>
      <c r="I111" s="1">
        <v>0.23706411025327362</v>
      </c>
      <c r="J111" s="1">
        <v>0.23603889582657925</v>
      </c>
      <c r="K111" s="1">
        <v>0.47705343026386621</v>
      </c>
      <c r="L111" s="1">
        <v>0.52319515641973047</v>
      </c>
      <c r="M111" s="1">
        <v>0.51878545477188731</v>
      </c>
      <c r="N111" s="1">
        <v>0.54048386267850212</v>
      </c>
      <c r="O111" s="1">
        <v>0.52663050346123275</v>
      </c>
      <c r="P111" s="1">
        <v>0.52827736260474101</v>
      </c>
      <c r="Q111" s="1">
        <v>0.5205139627469263</v>
      </c>
      <c r="R111" s="1">
        <v>0.34815780778684297</v>
      </c>
      <c r="S111" s="1">
        <v>0.49000850850611999</v>
      </c>
      <c r="T111" s="1">
        <v>0.49736690832456198</v>
      </c>
      <c r="U111" s="1">
        <v>0.45811197973765327</v>
      </c>
      <c r="V111" s="1">
        <v>0.33993121093453288</v>
      </c>
      <c r="W111" s="1">
        <v>0.31633586084866877</v>
      </c>
      <c r="X111" s="1">
        <v>0.34388256552445184</v>
      </c>
      <c r="Y111" s="1">
        <v>0.3054029097804109</v>
      </c>
      <c r="Z111" s="1">
        <v>0.22734274899602791</v>
      </c>
      <c r="AA111" s="1">
        <v>0.22202818712711603</v>
      </c>
    </row>
    <row r="112" spans="1:27" x14ac:dyDescent="0.2">
      <c r="A112">
        <v>15</v>
      </c>
      <c r="B112" t="s">
        <v>10</v>
      </c>
      <c r="C112">
        <v>1</v>
      </c>
      <c r="D112" s="1">
        <v>-4.1091291337600838E-2</v>
      </c>
      <c r="E112" s="1">
        <v>-5.3114947600651732E-2</v>
      </c>
      <c r="F112" s="1">
        <v>-5.7759796638387907E-2</v>
      </c>
      <c r="G112" s="1">
        <v>-6.3360797348483558E-2</v>
      </c>
      <c r="H112" s="1">
        <v>-6.7274485923500091E-2</v>
      </c>
      <c r="I112" s="1">
        <v>-6.060971618393577E-2</v>
      </c>
      <c r="J112" s="1">
        <v>-4.6463981431006995E-2</v>
      </c>
      <c r="K112" s="1">
        <v>4.0109089332545277E-2</v>
      </c>
      <c r="L112" s="1">
        <v>5.2672992840983472E-2</v>
      </c>
      <c r="M112" s="1">
        <v>7.6566596655775823E-2</v>
      </c>
      <c r="N112" s="1">
        <v>3.9655645273185658E-2</v>
      </c>
      <c r="O112" s="1">
        <v>2.5649648537152119E-2</v>
      </c>
      <c r="P112" s="1">
        <v>8.338544695646842E-3</v>
      </c>
      <c r="Q112" s="1">
        <v>1.0425506697886826E-2</v>
      </c>
      <c r="R112" s="1">
        <v>-1.2882339931806566E-2</v>
      </c>
      <c r="S112" s="1">
        <v>-1.4024182501811823E-2</v>
      </c>
      <c r="T112" s="1">
        <v>-7.5589247649583639E-3</v>
      </c>
      <c r="U112" s="1">
        <v>3.5333489242197882E-2</v>
      </c>
      <c r="V112" s="1">
        <v>5.3428291552686934E-2</v>
      </c>
      <c r="W112" s="1">
        <v>4.2686551573982587E-2</v>
      </c>
      <c r="X112" s="1">
        <v>2.2590377222618769E-2</v>
      </c>
      <c r="Y112" s="1">
        <v>5.6660916658149768E-3</v>
      </c>
      <c r="Z112" s="1">
        <v>-1.3886998356760162E-2</v>
      </c>
      <c r="AA112" s="1">
        <v>-3.5986237224313211E-2</v>
      </c>
    </row>
    <row r="113" spans="1:27" x14ac:dyDescent="0.2">
      <c r="A113">
        <v>16</v>
      </c>
      <c r="B113" t="s">
        <v>10</v>
      </c>
      <c r="C113">
        <v>1</v>
      </c>
      <c r="D113" s="1">
        <v>-0.14092503927206862</v>
      </c>
      <c r="E113" s="1">
        <v>-0.20121662751120983</v>
      </c>
      <c r="F113" s="1">
        <v>-0.24648207395332061</v>
      </c>
      <c r="G113" s="1">
        <v>-0.24734444478582368</v>
      </c>
      <c r="H113" s="1">
        <v>-0.24917793264588631</v>
      </c>
      <c r="I113" s="1">
        <v>-0.21468245338937933</v>
      </c>
      <c r="J113" s="1">
        <v>-1.1070773677079974E-2</v>
      </c>
      <c r="K113" s="1">
        <v>0.19765270162161244</v>
      </c>
      <c r="L113" s="1">
        <v>0.25117268204147863</v>
      </c>
      <c r="M113" s="1">
        <v>0.21919345484494929</v>
      </c>
      <c r="N113" s="1">
        <v>0.18175010850685572</v>
      </c>
      <c r="O113" s="1">
        <v>0.24048623379854014</v>
      </c>
      <c r="P113" s="1">
        <v>0.19558629177591916</v>
      </c>
      <c r="Q113" s="1">
        <v>0.15090610733721618</v>
      </c>
      <c r="R113" s="1">
        <v>6.3832204784517996E-2</v>
      </c>
      <c r="S113" s="1">
        <v>2.4358677909043436E-2</v>
      </c>
      <c r="T113" s="1">
        <v>4.8915238463532483E-2</v>
      </c>
      <c r="U113" s="1">
        <v>5.7596206979204867E-2</v>
      </c>
      <c r="V113" s="1">
        <v>-2.931963208851511E-2</v>
      </c>
      <c r="W113" s="1">
        <v>3.1813428991739744E-2</v>
      </c>
      <c r="X113" s="1">
        <v>4.7821685642616331E-2</v>
      </c>
      <c r="Y113" s="1">
        <v>-6.8389746090432154E-3</v>
      </c>
      <c r="Z113" s="1">
        <v>-0.14184525648028731</v>
      </c>
      <c r="AA113" s="1">
        <v>-0.19719024690254594</v>
      </c>
    </row>
    <row r="114" spans="1:27" x14ac:dyDescent="0.2">
      <c r="A114">
        <v>17</v>
      </c>
      <c r="B114" t="s">
        <v>10</v>
      </c>
      <c r="C114">
        <v>1</v>
      </c>
      <c r="D114" s="1">
        <v>-0.29373682001557333</v>
      </c>
      <c r="E114" s="1">
        <v>-0.29415206386994447</v>
      </c>
      <c r="F114" s="1">
        <v>-0.30373706024628216</v>
      </c>
      <c r="G114" s="1">
        <v>-0.30620009045632945</v>
      </c>
      <c r="H114" s="1">
        <v>-0.30369372776348241</v>
      </c>
      <c r="I114" s="1">
        <v>-0.28748311132642623</v>
      </c>
      <c r="J114" s="1">
        <v>-0.26216661242599659</v>
      </c>
      <c r="K114" s="1">
        <v>-0.21827174720965137</v>
      </c>
      <c r="L114" s="1">
        <v>-0.17730604487112805</v>
      </c>
      <c r="M114" s="1">
        <v>-0.19924391052077248</v>
      </c>
      <c r="N114" s="1">
        <v>-0.23166228718500087</v>
      </c>
      <c r="O114" s="1">
        <v>-0.23542163463445975</v>
      </c>
      <c r="P114" s="1">
        <v>-0.23194444744593018</v>
      </c>
      <c r="Q114" s="1">
        <v>-0.24192381735983345</v>
      </c>
      <c r="R114" s="1">
        <v>-0.2375804540642994</v>
      </c>
      <c r="S114" s="1">
        <v>-0.262271404257515</v>
      </c>
      <c r="T114" s="1">
        <v>-0.26805174208464061</v>
      </c>
      <c r="U114" s="1">
        <v>-0.20216659957714125</v>
      </c>
      <c r="V114" s="1">
        <v>-0.17003273667651567</v>
      </c>
      <c r="W114" s="1">
        <v>-0.18347318952403732</v>
      </c>
      <c r="X114" s="1">
        <v>-0.1971485304799564</v>
      </c>
      <c r="Y114" s="1">
        <v>-0.22706416039939473</v>
      </c>
      <c r="Z114" s="1">
        <v>-0.25370053754924121</v>
      </c>
      <c r="AA114" s="1">
        <v>-0.26353988069316525</v>
      </c>
    </row>
    <row r="115" spans="1:27" x14ac:dyDescent="0.2">
      <c r="A115">
        <v>18</v>
      </c>
      <c r="B115" t="s">
        <v>10</v>
      </c>
      <c r="C115">
        <v>1</v>
      </c>
      <c r="D115" s="1">
        <v>-0.20134491009333502</v>
      </c>
      <c r="E115" s="1">
        <v>-0.22585129158989101</v>
      </c>
      <c r="F115" s="1">
        <v>-0.24789311050796253</v>
      </c>
      <c r="G115" s="1">
        <v>-0.24984887641579356</v>
      </c>
      <c r="H115" s="1">
        <v>-0.24647141334552577</v>
      </c>
      <c r="I115" s="1">
        <v>-0.23355416385290817</v>
      </c>
      <c r="J115" s="1">
        <v>-0.19226612036842247</v>
      </c>
      <c r="K115" s="1">
        <v>-0.11269086712928086</v>
      </c>
      <c r="L115" s="1">
        <v>-5.3480678152070471E-2</v>
      </c>
      <c r="M115" s="1">
        <v>-1.0154887154823523E-2</v>
      </c>
      <c r="N115" s="1">
        <v>1.67215696952243E-2</v>
      </c>
      <c r="O115" s="1">
        <v>3.1233648079424133E-2</v>
      </c>
      <c r="P115" s="1">
        <v>4.0526843484804329E-3</v>
      </c>
      <c r="Q115" s="1">
        <v>-1.1943785059746836E-2</v>
      </c>
      <c r="R115" s="1">
        <v>-3.1834592330828693E-2</v>
      </c>
      <c r="S115" s="1">
        <v>-6.6776749847027791E-2</v>
      </c>
      <c r="T115" s="1">
        <v>-5.4566507869237009E-2</v>
      </c>
      <c r="U115" s="1">
        <v>-2.3061458080517488E-2</v>
      </c>
      <c r="V115" s="1">
        <v>-2.4854835018844369E-2</v>
      </c>
      <c r="W115" s="1">
        <v>-5.6052349458706727E-2</v>
      </c>
      <c r="X115" s="1">
        <v>-2.364577976838696E-2</v>
      </c>
      <c r="Y115" s="1">
        <v>-5.8752502845919062E-2</v>
      </c>
      <c r="Z115" s="1">
        <v>-7.538377058512126E-2</v>
      </c>
      <c r="AA115" s="1">
        <v>-0.114817589943775</v>
      </c>
    </row>
    <row r="116" spans="1:27" x14ac:dyDescent="0.2">
      <c r="A116">
        <v>19</v>
      </c>
      <c r="B116" t="s">
        <v>10</v>
      </c>
      <c r="C116">
        <v>1</v>
      </c>
      <c r="D116" s="1">
        <v>0.29363432268952783</v>
      </c>
      <c r="E116" s="1">
        <v>0.28966464993995605</v>
      </c>
      <c r="F116" s="1">
        <v>0.21987933300340473</v>
      </c>
      <c r="G116" s="1">
        <v>0.27310968148868298</v>
      </c>
      <c r="H116" s="1">
        <v>0.28598546001339015</v>
      </c>
      <c r="I116" s="1">
        <v>0.31583739561598417</v>
      </c>
      <c r="J116" s="1">
        <v>0.33633172403361877</v>
      </c>
      <c r="K116" s="1">
        <v>0.6155764709285787</v>
      </c>
      <c r="L116" s="1">
        <v>0.69526161662070296</v>
      </c>
      <c r="M116" s="1">
        <v>0.73386403481397144</v>
      </c>
      <c r="N116" s="1">
        <v>0.63305820232848475</v>
      </c>
      <c r="O116" s="1">
        <v>0.74766824566405543</v>
      </c>
      <c r="P116" s="1">
        <v>0.76962969989206131</v>
      </c>
      <c r="Q116" s="1">
        <v>0.73364118983025728</v>
      </c>
      <c r="R116" s="1">
        <v>0.63915809565220705</v>
      </c>
      <c r="S116" s="1">
        <v>0.54775621046295153</v>
      </c>
      <c r="T116" s="1">
        <v>0.61034291702518018</v>
      </c>
      <c r="U116" s="1">
        <v>0.61838147017945444</v>
      </c>
      <c r="V116" s="1">
        <v>0.49876886710306678</v>
      </c>
      <c r="W116" s="1">
        <v>0.44646881048823539</v>
      </c>
      <c r="X116" s="1">
        <v>0.51000543409191934</v>
      </c>
      <c r="Y116" s="1">
        <v>0.42179402606449828</v>
      </c>
      <c r="Z116" s="1">
        <v>0.31251416477869998</v>
      </c>
      <c r="AA116" s="1">
        <v>0.34470553774825213</v>
      </c>
    </row>
    <row r="117" spans="1:27" x14ac:dyDescent="0.2">
      <c r="A117">
        <v>20</v>
      </c>
      <c r="B117" t="s">
        <v>10</v>
      </c>
      <c r="C117">
        <v>1</v>
      </c>
      <c r="D117" s="1">
        <v>-0.21303297958563286</v>
      </c>
      <c r="E117" s="1">
        <v>-0.21703700714491125</v>
      </c>
      <c r="F117" s="1">
        <v>-0.2214794678762374</v>
      </c>
      <c r="G117" s="1">
        <v>-0.22504575891750075</v>
      </c>
      <c r="H117" s="1">
        <v>-0.23421597246620157</v>
      </c>
      <c r="I117" s="1">
        <v>-0.23168489838099343</v>
      </c>
      <c r="J117" s="1">
        <v>-0.19431765050133332</v>
      </c>
      <c r="K117" s="1">
        <v>-9.112122281032535E-2</v>
      </c>
      <c r="L117" s="1">
        <v>-2.8632048411049792E-2</v>
      </c>
      <c r="M117" s="1">
        <v>-2.4955288675430592E-2</v>
      </c>
      <c r="N117" s="1">
        <v>3.4615162943563882E-3</v>
      </c>
      <c r="O117" s="1">
        <v>8.4523629560917621E-4</v>
      </c>
      <c r="P117" s="1">
        <v>-1.7350225490886315E-2</v>
      </c>
      <c r="Q117" s="1">
        <v>-1.9145575861038478E-2</v>
      </c>
      <c r="R117" s="1">
        <v>-5.1134617610474109E-2</v>
      </c>
      <c r="S117" s="1">
        <v>-7.6929793053105822E-2</v>
      </c>
      <c r="T117" s="1">
        <v>-8.1877575079590162E-2</v>
      </c>
      <c r="U117" s="1">
        <v>-0.10306194004059434</v>
      </c>
      <c r="V117" s="1">
        <v>-9.5867603895282025E-2</v>
      </c>
      <c r="W117" s="1">
        <v>-0.10252791140982701</v>
      </c>
      <c r="X117" s="1">
        <v>-0.10003337229045933</v>
      </c>
      <c r="Y117" s="1">
        <v>-0.14062021565093305</v>
      </c>
      <c r="Z117" s="1">
        <v>-0.16265315651926809</v>
      </c>
      <c r="AA117" s="1">
        <v>-0.16614510917506134</v>
      </c>
    </row>
    <row r="118" spans="1:27" x14ac:dyDescent="0.2">
      <c r="A118">
        <v>21</v>
      </c>
      <c r="B118" t="s">
        <v>10</v>
      </c>
      <c r="C118">
        <v>1</v>
      </c>
      <c r="D118" s="1">
        <v>-0.74664558226861222</v>
      </c>
      <c r="E118" s="1">
        <v>-0.78748523374343027</v>
      </c>
      <c r="F118" s="1">
        <v>-0.77547336305426384</v>
      </c>
      <c r="G118" s="1">
        <v>-0.7859542280235815</v>
      </c>
      <c r="H118" s="1">
        <v>-0.77034227014991696</v>
      </c>
      <c r="I118" s="1">
        <v>-0.73955310470067626</v>
      </c>
      <c r="J118" s="1">
        <v>-0.61312335214588887</v>
      </c>
      <c r="K118" s="1">
        <v>-0.51162917322836432</v>
      </c>
      <c r="L118" s="1">
        <v>-0.46163473280015516</v>
      </c>
      <c r="M118" s="1">
        <v>-0.48954055902907073</v>
      </c>
      <c r="N118" s="1">
        <v>-0.49065977774979846</v>
      </c>
      <c r="O118" s="1">
        <v>-0.45747836313733675</v>
      </c>
      <c r="P118" s="1">
        <v>-0.48864895715834727</v>
      </c>
      <c r="Q118" s="1">
        <v>-0.52189645091093073</v>
      </c>
      <c r="R118" s="1">
        <v>-0.569568516888456</v>
      </c>
      <c r="S118" s="1">
        <v>-0.63703725181230075</v>
      </c>
      <c r="T118" s="1">
        <v>-0.63972647930273741</v>
      </c>
      <c r="U118" s="1">
        <v>-0.61859507094013622</v>
      </c>
      <c r="V118" s="1">
        <v>-0.65960484075583414</v>
      </c>
      <c r="W118" s="1">
        <v>-0.64600032625707604</v>
      </c>
      <c r="X118" s="1">
        <v>-0.70604050714278432</v>
      </c>
      <c r="Y118" s="1">
        <v>-0.70430990500461876</v>
      </c>
      <c r="Z118" s="1">
        <v>-0.77992903064559138</v>
      </c>
      <c r="AA118" s="1">
        <v>-0.75903892741456302</v>
      </c>
    </row>
    <row r="119" spans="1:27" x14ac:dyDescent="0.2">
      <c r="A119">
        <v>22</v>
      </c>
      <c r="B119" t="s">
        <v>10</v>
      </c>
      <c r="C119">
        <v>1</v>
      </c>
      <c r="D119" s="1">
        <v>-8.0043220616530242E-3</v>
      </c>
      <c r="E119" s="1">
        <v>-2.2810355256972718E-2</v>
      </c>
      <c r="F119" s="1">
        <v>-2.6410366507126311E-2</v>
      </c>
      <c r="G119" s="1">
        <v>-3.2837507063723091E-2</v>
      </c>
      <c r="H119" s="1">
        <v>-3.2018397938279396E-2</v>
      </c>
      <c r="I119" s="1">
        <v>-3.2460015834335935E-2</v>
      </c>
      <c r="J119" s="1">
        <v>-5.6780729316084091E-2</v>
      </c>
      <c r="K119" s="1">
        <v>-2.4137993765419259E-2</v>
      </c>
      <c r="L119" s="1">
        <v>-3.3397449260804318E-2</v>
      </c>
      <c r="M119" s="1">
        <v>-1.7944880751101649E-2</v>
      </c>
      <c r="N119" s="1">
        <v>-9.9071254253637504E-3</v>
      </c>
      <c r="O119" s="1">
        <v>-3.3895755785666856E-3</v>
      </c>
      <c r="P119" s="1">
        <v>1.1082879711928173E-2</v>
      </c>
      <c r="Q119" s="1">
        <v>1.1471790514907321E-2</v>
      </c>
      <c r="R119" s="1">
        <v>7.7049530235021365E-3</v>
      </c>
      <c r="S119" s="1">
        <v>2.777789745884186E-2</v>
      </c>
      <c r="T119" s="1">
        <v>2.0874408657203216E-2</v>
      </c>
      <c r="U119" s="1">
        <v>1.6681559779134023E-2</v>
      </c>
      <c r="V119" s="1">
        <v>1.3557594103703266E-2</v>
      </c>
      <c r="W119" s="1">
        <v>1.3218194954197522E-2</v>
      </c>
      <c r="X119" s="1">
        <v>2.212215772450668E-2</v>
      </c>
      <c r="Y119" s="1">
        <v>1.9157588539069324E-2</v>
      </c>
      <c r="Z119" s="1">
        <v>-1.2897202586290587E-2</v>
      </c>
      <c r="AA119" s="1">
        <v>-1.4912564087038236E-2</v>
      </c>
    </row>
    <row r="120" spans="1:27" x14ac:dyDescent="0.2">
      <c r="A120">
        <v>23</v>
      </c>
      <c r="B120" t="s">
        <v>10</v>
      </c>
      <c r="C120">
        <v>1</v>
      </c>
      <c r="D120" s="1">
        <v>-0.19634321993573647</v>
      </c>
      <c r="E120" s="1">
        <v>-0.20738553594393308</v>
      </c>
      <c r="F120" s="1">
        <v>-0.20884012250275408</v>
      </c>
      <c r="G120" s="1">
        <v>-0.20169527749379243</v>
      </c>
      <c r="H120" s="1">
        <v>-0.21756432631627554</v>
      </c>
      <c r="I120" s="1">
        <v>-0.20437918665933702</v>
      </c>
      <c r="J120" s="1">
        <v>-0.11608961737305834</v>
      </c>
      <c r="K120" s="1">
        <v>-5.013799964990575E-2</v>
      </c>
      <c r="L120" s="1">
        <v>9.8778988233172941E-3</v>
      </c>
      <c r="M120" s="1">
        <v>3.2255593444959402E-2</v>
      </c>
      <c r="N120" s="1">
        <v>-9.8224434403556514E-3</v>
      </c>
      <c r="O120" s="1">
        <v>3.6441471368686855E-2</v>
      </c>
      <c r="P120" s="1">
        <v>3.7809265395913338E-2</v>
      </c>
      <c r="Q120" s="1">
        <v>2.2212827137502621E-2</v>
      </c>
      <c r="R120" s="1">
        <v>-9.5267736293297104E-3</v>
      </c>
      <c r="S120" s="1">
        <v>-3.5639729976222161E-2</v>
      </c>
      <c r="T120" s="1">
        <v>-5.2771413949194344E-2</v>
      </c>
      <c r="U120" s="1">
        <v>-2.9007611620516145E-2</v>
      </c>
      <c r="V120" s="1">
        <v>-4.195348864059098E-2</v>
      </c>
      <c r="W120" s="1">
        <v>-4.193526858673529E-2</v>
      </c>
      <c r="X120" s="1">
        <v>-3.7067859689733154E-2</v>
      </c>
      <c r="Y120" s="1">
        <v>-8.5066940329389981E-2</v>
      </c>
      <c r="Z120" s="1">
        <v>-0.14530180766033735</v>
      </c>
      <c r="AA120" s="1">
        <v>-0.17396207697380037</v>
      </c>
    </row>
    <row r="121" spans="1:27" x14ac:dyDescent="0.2">
      <c r="A121">
        <v>24</v>
      </c>
      <c r="B121" t="s">
        <v>10</v>
      </c>
      <c r="C121">
        <v>1</v>
      </c>
      <c r="D121" s="1">
        <v>-0.18334677942611952</v>
      </c>
      <c r="E121" s="1">
        <v>-0.18645934516465618</v>
      </c>
      <c r="F121" s="1">
        <v>-0.19470674156175521</v>
      </c>
      <c r="G121" s="1">
        <v>-0.20478810724330557</v>
      </c>
      <c r="H121" s="1">
        <v>-0.19372459403329564</v>
      </c>
      <c r="I121" s="1">
        <v>-0.18194437563628055</v>
      </c>
      <c r="J121" s="1">
        <v>-0.13781189797910373</v>
      </c>
      <c r="K121" s="1">
        <v>-0.1180673918344511</v>
      </c>
      <c r="L121" s="1">
        <v>-9.0718926475506084E-2</v>
      </c>
      <c r="M121" s="1">
        <v>-6.5907629311791768E-2</v>
      </c>
      <c r="N121" s="1">
        <v>-9.6561652472616194E-2</v>
      </c>
      <c r="O121" s="1">
        <v>-0.10030850499389918</v>
      </c>
      <c r="P121" s="1">
        <v>-0.11363641306770103</v>
      </c>
      <c r="Q121" s="1">
        <v>-0.11169649246993622</v>
      </c>
      <c r="R121" s="1">
        <v>-0.12412591418629829</v>
      </c>
      <c r="S121" s="1">
        <v>-0.12623445077284046</v>
      </c>
      <c r="T121" s="1">
        <v>-0.11575857943234645</v>
      </c>
      <c r="U121" s="1">
        <v>-8.2525589892916043E-2</v>
      </c>
      <c r="V121" s="1">
        <v>-9.4284369038363097E-2</v>
      </c>
      <c r="W121" s="1">
        <v>-0.11027039802400843</v>
      </c>
      <c r="X121" s="1">
        <v>-0.10220126610519635</v>
      </c>
      <c r="Y121" s="1">
        <v>-0.11474126998341402</v>
      </c>
      <c r="Z121" s="1">
        <v>-0.13311066977238739</v>
      </c>
      <c r="AA121" s="1">
        <v>-0.13971909935658441</v>
      </c>
    </row>
    <row r="122" spans="1:27" x14ac:dyDescent="0.2">
      <c r="A122">
        <v>25</v>
      </c>
      <c r="B122" t="s">
        <v>10</v>
      </c>
      <c r="C122">
        <v>1</v>
      </c>
      <c r="D122" s="1">
        <v>-0.16865276887021752</v>
      </c>
      <c r="E122" s="1">
        <v>-8.0703280745742928E-2</v>
      </c>
      <c r="F122" s="1">
        <v>-7.466314421283432E-2</v>
      </c>
      <c r="G122" s="1">
        <v>-5.4236027385473756E-2</v>
      </c>
      <c r="H122" s="1">
        <v>-8.4118088999422608E-2</v>
      </c>
      <c r="I122" s="1">
        <v>-8.4169467275518606E-2</v>
      </c>
      <c r="J122" s="1">
        <v>-0.20323380179214326</v>
      </c>
      <c r="K122" s="1">
        <v>-0.1272894005314324</v>
      </c>
      <c r="L122" s="1">
        <v>-4.5462012817055759E-2</v>
      </c>
      <c r="M122" s="1">
        <v>-4.5095191420466411E-2</v>
      </c>
      <c r="N122" s="1">
        <v>-0.10413121790976733</v>
      </c>
      <c r="O122" s="1">
        <v>-0.1269232927714315</v>
      </c>
      <c r="P122" s="1">
        <v>0.20220261024266012</v>
      </c>
      <c r="Q122" s="1">
        <v>0.19757870615686135</v>
      </c>
      <c r="R122" s="1">
        <v>-3.6336709449958898E-2</v>
      </c>
      <c r="S122" s="1">
        <v>9.8213153386164972E-2</v>
      </c>
      <c r="T122" s="1">
        <v>1.3600406504322947E-2</v>
      </c>
      <c r="U122" s="1">
        <v>9.2509965974953048E-2</v>
      </c>
      <c r="V122" s="1">
        <v>0.14398685540230446</v>
      </c>
      <c r="W122" s="1">
        <v>0.24790637684378972</v>
      </c>
      <c r="X122" s="1">
        <v>0.4197625268683628</v>
      </c>
      <c r="Y122" s="1">
        <v>0.44962884264367303</v>
      </c>
      <c r="Z122" s="1">
        <v>0.44439190045176374</v>
      </c>
      <c r="AA122" s="1">
        <v>0.40211757717383378</v>
      </c>
    </row>
    <row r="123" spans="1:27" x14ac:dyDescent="0.2">
      <c r="A123">
        <v>26</v>
      </c>
      <c r="B123" t="s">
        <v>10</v>
      </c>
      <c r="C123">
        <v>1</v>
      </c>
      <c r="D123" s="1">
        <v>0.18482803205744372</v>
      </c>
      <c r="E123" s="1">
        <v>0.1624849176433453</v>
      </c>
      <c r="F123" s="1">
        <v>0.1420840088545271</v>
      </c>
      <c r="G123" s="1">
        <v>0.14927908206608825</v>
      </c>
      <c r="H123" s="1">
        <v>0.13742154020706512</v>
      </c>
      <c r="I123" s="1">
        <v>0.17985644930713021</v>
      </c>
      <c r="J123" s="1">
        <v>0.60627383645277233</v>
      </c>
      <c r="K123" s="1">
        <v>0.75418084911339545</v>
      </c>
      <c r="L123" s="1">
        <v>0.92150480978686899</v>
      </c>
      <c r="M123" s="1">
        <v>0.86787522756047186</v>
      </c>
      <c r="N123" s="1">
        <v>0.82792348157787365</v>
      </c>
      <c r="O123" s="1">
        <v>0.87020047768342834</v>
      </c>
      <c r="P123" s="1">
        <v>0.95101936242781548</v>
      </c>
      <c r="Q123" s="1">
        <v>0.8515817296436794</v>
      </c>
      <c r="R123" s="1">
        <v>0.83322858632149333</v>
      </c>
      <c r="S123" s="1">
        <v>0.77114034579261315</v>
      </c>
      <c r="T123" s="1">
        <v>0.73798083045616125</v>
      </c>
      <c r="U123" s="1">
        <v>0.77242375414891484</v>
      </c>
      <c r="V123" s="1">
        <v>0.66493462234787259</v>
      </c>
      <c r="W123" s="1">
        <v>0.54541818651231155</v>
      </c>
      <c r="X123" s="1">
        <v>0.5870521878523367</v>
      </c>
      <c r="Y123" s="1">
        <v>0.46748137308922316</v>
      </c>
      <c r="Z123" s="1">
        <v>0.19264908142962572</v>
      </c>
      <c r="AA123" s="1">
        <v>0.18313533440208066</v>
      </c>
    </row>
    <row r="124" spans="1:27" x14ac:dyDescent="0.2">
      <c r="A124">
        <v>27</v>
      </c>
      <c r="B124" t="s">
        <v>10</v>
      </c>
      <c r="C124">
        <v>1</v>
      </c>
      <c r="D124" s="1">
        <v>0.26921495759679404</v>
      </c>
      <c r="E124" s="1">
        <v>0.24877824726653305</v>
      </c>
      <c r="F124" s="1">
        <v>0.24185329099938843</v>
      </c>
      <c r="G124" s="1">
        <v>0.26464985939122626</v>
      </c>
      <c r="H124" s="1">
        <v>0.24430021354489229</v>
      </c>
      <c r="I124" s="1">
        <v>0.25022898295348861</v>
      </c>
      <c r="J124" s="1">
        <v>0.23963443670386486</v>
      </c>
      <c r="K124" s="1">
        <v>0.53257961776548091</v>
      </c>
      <c r="L124" s="1">
        <v>0.56727755737140573</v>
      </c>
      <c r="M124" s="1">
        <v>0.53335906890339091</v>
      </c>
      <c r="N124" s="1">
        <v>0.5504803758561011</v>
      </c>
      <c r="O124" s="1">
        <v>0.55763302937817483</v>
      </c>
      <c r="P124" s="1">
        <v>0.58660131789371006</v>
      </c>
      <c r="Q124" s="1">
        <v>0.55076539643194389</v>
      </c>
      <c r="R124" s="1">
        <v>0.37446513742062981</v>
      </c>
      <c r="S124" s="1">
        <v>0.48929671647946882</v>
      </c>
      <c r="T124" s="1">
        <v>0.51489206522980746</v>
      </c>
      <c r="U124" s="1">
        <v>0.51456896617065984</v>
      </c>
      <c r="V124" s="1">
        <v>0.38861674738441654</v>
      </c>
      <c r="W124" s="1">
        <v>0.34808207898595406</v>
      </c>
      <c r="X124" s="1">
        <v>0.35283720666695978</v>
      </c>
      <c r="Y124" s="1">
        <v>0.31745883271854547</v>
      </c>
      <c r="Z124" s="1">
        <v>0.23039294047715159</v>
      </c>
      <c r="AA124" s="1">
        <v>0.22566608737329294</v>
      </c>
    </row>
    <row r="125" spans="1:27" x14ac:dyDescent="0.2">
      <c r="A125">
        <v>28</v>
      </c>
      <c r="B125" t="s">
        <v>10</v>
      </c>
      <c r="C125">
        <v>1</v>
      </c>
      <c r="D125" s="1">
        <v>-4.2711891869366948E-2</v>
      </c>
      <c r="E125" s="1">
        <v>-5.4617084549659099E-2</v>
      </c>
      <c r="F125" s="1">
        <v>-6.255038870324392E-2</v>
      </c>
      <c r="G125" s="1">
        <v>-6.6192901313631772E-2</v>
      </c>
      <c r="H125" s="1">
        <v>-6.9605610499394469E-2</v>
      </c>
      <c r="I125" s="1">
        <v>-6.059224905579122E-2</v>
      </c>
      <c r="J125" s="1">
        <v>-4.7183263357046007E-2</v>
      </c>
      <c r="K125" s="1">
        <v>4.6543567082356838E-2</v>
      </c>
      <c r="L125" s="1">
        <v>5.4182792158606448E-2</v>
      </c>
      <c r="M125" s="1">
        <v>8.1378415934855924E-2</v>
      </c>
      <c r="N125" s="1">
        <v>4.219199156114669E-2</v>
      </c>
      <c r="O125" s="1">
        <v>2.6481906785252005E-2</v>
      </c>
      <c r="P125" s="1">
        <v>8.1433896169999277E-3</v>
      </c>
      <c r="Q125" s="1">
        <v>9.4816438535117991E-3</v>
      </c>
      <c r="R125" s="1">
        <v>-1.234721630632188E-2</v>
      </c>
      <c r="S125" s="1">
        <v>-1.535726247275465E-2</v>
      </c>
      <c r="T125" s="1">
        <v>-6.5414745294997134E-3</v>
      </c>
      <c r="U125" s="1">
        <v>3.973444131830399E-2</v>
      </c>
      <c r="V125" s="1">
        <v>5.9221856556664197E-2</v>
      </c>
      <c r="W125" s="1">
        <v>4.4706528239059885E-2</v>
      </c>
      <c r="X125" s="1">
        <v>2.726095611601714E-2</v>
      </c>
      <c r="Y125" s="1">
        <v>3.5899165546995383E-3</v>
      </c>
      <c r="Z125" s="1">
        <v>-1.4588361910131888E-2</v>
      </c>
      <c r="AA125" s="1">
        <v>-3.7456848986658464E-2</v>
      </c>
    </row>
    <row r="126" spans="1:27" x14ac:dyDescent="0.2">
      <c r="A126">
        <v>29</v>
      </c>
      <c r="B126" t="s">
        <v>10</v>
      </c>
      <c r="C126">
        <v>1</v>
      </c>
      <c r="D126" s="1">
        <v>-0.16344699822732578</v>
      </c>
      <c r="E126" s="1">
        <v>-0.21863966000167354</v>
      </c>
      <c r="F126" s="1">
        <v>-0.27286516640444053</v>
      </c>
      <c r="G126" s="1">
        <v>-0.2608341874479787</v>
      </c>
      <c r="H126" s="1">
        <v>-0.25930208919567199</v>
      </c>
      <c r="I126" s="1">
        <v>-0.23870180041742006</v>
      </c>
      <c r="J126" s="1">
        <v>-1.2090039127015033E-2</v>
      </c>
      <c r="K126" s="1">
        <v>0.20381756544085303</v>
      </c>
      <c r="L126" s="1">
        <v>0.25446252025679805</v>
      </c>
      <c r="M126" s="1">
        <v>0.24701870189932176</v>
      </c>
      <c r="N126" s="1">
        <v>0.19861346813673325</v>
      </c>
      <c r="O126" s="1">
        <v>0.26979964193381317</v>
      </c>
      <c r="P126" s="1">
        <v>0.22420993147196258</v>
      </c>
      <c r="Q126" s="1">
        <v>0.17310095751341875</v>
      </c>
      <c r="R126" s="1">
        <v>6.7550104336849562E-2</v>
      </c>
      <c r="S126" s="1">
        <v>2.4119273494823193E-2</v>
      </c>
      <c r="T126" s="1">
        <v>5.3438280907000306E-2</v>
      </c>
      <c r="U126" s="1">
        <v>6.0384831996924522E-2</v>
      </c>
      <c r="V126" s="1">
        <v>-2.9825226634537218E-2</v>
      </c>
      <c r="W126" s="1">
        <v>3.5433724638077056E-2</v>
      </c>
      <c r="X126" s="1">
        <v>5.222906966916873E-2</v>
      </c>
      <c r="Y126" s="1">
        <v>-3.5900163815519282E-3</v>
      </c>
      <c r="Z126" s="1">
        <v>-0.14255972811975706</v>
      </c>
      <c r="AA126" s="1">
        <v>-0.21267994555977024</v>
      </c>
    </row>
    <row r="127" spans="1:27" x14ac:dyDescent="0.2">
      <c r="A127">
        <v>30</v>
      </c>
      <c r="B127" t="s">
        <v>10</v>
      </c>
      <c r="C127">
        <v>1</v>
      </c>
      <c r="D127" s="1">
        <v>-0.28816522217068397</v>
      </c>
      <c r="E127" s="1">
        <v>-0.29960677167302041</v>
      </c>
      <c r="F127" s="1">
        <v>-0.306468716873182</v>
      </c>
      <c r="G127" s="1">
        <v>-0.29230851264379587</v>
      </c>
      <c r="H127" s="1">
        <v>-0.30976759264919362</v>
      </c>
      <c r="I127" s="1">
        <v>-0.30162610329524048</v>
      </c>
      <c r="J127" s="1">
        <v>-0.25530808949745504</v>
      </c>
      <c r="K127" s="1">
        <v>-0.20606256893000122</v>
      </c>
      <c r="L127" s="1">
        <v>-0.17469495302173763</v>
      </c>
      <c r="M127" s="1">
        <v>-0.18920308978996533</v>
      </c>
      <c r="N127" s="1">
        <v>-0.22475958034583063</v>
      </c>
      <c r="O127" s="1">
        <v>-0.23943908131953376</v>
      </c>
      <c r="P127" s="1">
        <v>-0.21954231958237394</v>
      </c>
      <c r="Q127" s="1">
        <v>-0.23815971257535987</v>
      </c>
      <c r="R127" s="1">
        <v>-0.23054288331523884</v>
      </c>
      <c r="S127" s="1">
        <v>-0.25395089567385348</v>
      </c>
      <c r="T127" s="1">
        <v>-0.24882080093036918</v>
      </c>
      <c r="U127" s="1">
        <v>-0.19763943860431499</v>
      </c>
      <c r="V127" s="1">
        <v>-0.17449828051207775</v>
      </c>
      <c r="W127" s="1">
        <v>-0.17607700458847808</v>
      </c>
      <c r="X127" s="1">
        <v>-0.17621309598296411</v>
      </c>
      <c r="Y127" s="1">
        <v>-0.22373544710422616</v>
      </c>
      <c r="Z127" s="1">
        <v>-0.25796537510941586</v>
      </c>
      <c r="AA127" s="1">
        <v>-0.2674527790746834</v>
      </c>
    </row>
    <row r="128" spans="1:27" x14ac:dyDescent="0.2">
      <c r="A128">
        <v>31</v>
      </c>
      <c r="B128" t="s">
        <v>10</v>
      </c>
      <c r="C128">
        <v>1</v>
      </c>
      <c r="D128" s="1">
        <v>-0.20453502452571762</v>
      </c>
      <c r="E128" s="1">
        <v>-0.22419994668260079</v>
      </c>
      <c r="F128" s="1">
        <v>-0.25748355244975968</v>
      </c>
      <c r="G128" s="1">
        <v>-0.25054119265482744</v>
      </c>
      <c r="H128" s="1">
        <v>-0.25155329815677374</v>
      </c>
      <c r="I128" s="1">
        <v>-0.24731062796777656</v>
      </c>
      <c r="J128" s="1">
        <v>-0.19676866969693124</v>
      </c>
      <c r="K128" s="1">
        <v>-0.12244052466206086</v>
      </c>
      <c r="L128" s="1">
        <v>-5.5343140943802042E-2</v>
      </c>
      <c r="M128" s="1">
        <v>-8.6949378421354549E-3</v>
      </c>
      <c r="N128" s="1">
        <v>1.8103837274872546E-2</v>
      </c>
      <c r="O128" s="1">
        <v>3.0685184845330553E-2</v>
      </c>
      <c r="P128" s="1">
        <v>1.1125990133617302E-2</v>
      </c>
      <c r="Q128" s="1">
        <v>-1.7629865530290015E-2</v>
      </c>
      <c r="R128" s="1">
        <v>-3.050832366929486E-2</v>
      </c>
      <c r="S128" s="1">
        <v>-6.3227813203594746E-2</v>
      </c>
      <c r="T128" s="1">
        <v>-6.2000303041794158E-2</v>
      </c>
      <c r="U128" s="1">
        <v>-2.0561075028042063E-2</v>
      </c>
      <c r="V128" s="1">
        <v>-2.7688798922703612E-2</v>
      </c>
      <c r="W128" s="1">
        <v>-5.2856565256554772E-2</v>
      </c>
      <c r="X128" s="1">
        <v>-2.5263534941714721E-2</v>
      </c>
      <c r="Y128" s="1">
        <v>-6.6144521315160229E-2</v>
      </c>
      <c r="Z128" s="1">
        <v>-8.1196984504173703E-2</v>
      </c>
      <c r="AA128" s="1">
        <v>-0.11245437744379867</v>
      </c>
    </row>
    <row r="129" spans="1:27" x14ac:dyDescent="0.2">
      <c r="A129">
        <v>32</v>
      </c>
      <c r="B129" t="s">
        <v>10</v>
      </c>
      <c r="C129">
        <v>1</v>
      </c>
      <c r="D129" s="1">
        <v>0.28694550875941222</v>
      </c>
      <c r="E129" s="1">
        <v>0.29771122379513909</v>
      </c>
      <c r="F129" s="1">
        <v>0.20637278986691976</v>
      </c>
      <c r="G129" s="1">
        <v>0.27874288374757306</v>
      </c>
      <c r="H129" s="1">
        <v>0.25231569219566563</v>
      </c>
      <c r="I129" s="1">
        <v>0.29619738535911516</v>
      </c>
      <c r="J129" s="1">
        <v>0.30502624337638423</v>
      </c>
      <c r="K129" s="1">
        <v>0.58616076609782097</v>
      </c>
      <c r="L129" s="1">
        <v>0.6481531491849909</v>
      </c>
      <c r="M129" s="1">
        <v>0.66766139567244043</v>
      </c>
      <c r="N129" s="1">
        <v>0.60288173728295757</v>
      </c>
      <c r="O129" s="1">
        <v>0.67295442143389428</v>
      </c>
      <c r="P129" s="1">
        <v>0.67991428586850422</v>
      </c>
      <c r="Q129" s="1">
        <v>0.66358851232996741</v>
      </c>
      <c r="R129" s="1">
        <v>0.56389967750388015</v>
      </c>
      <c r="S129" s="1">
        <v>0.52378809124476278</v>
      </c>
      <c r="T129" s="1">
        <v>0.56270787760873953</v>
      </c>
      <c r="U129" s="1">
        <v>0.58206882837384544</v>
      </c>
      <c r="V129" s="1">
        <v>0.47199907198084678</v>
      </c>
      <c r="W129" s="1">
        <v>0.44380317561199395</v>
      </c>
      <c r="X129" s="1">
        <v>0.49052830626262506</v>
      </c>
      <c r="Y129" s="1">
        <v>0.41310109729821048</v>
      </c>
      <c r="Z129" s="1">
        <v>0.29053849667114012</v>
      </c>
      <c r="AA129" s="1">
        <v>0.3109013348788397</v>
      </c>
    </row>
    <row r="130" spans="1:27" x14ac:dyDescent="0.2">
      <c r="A130">
        <v>1</v>
      </c>
      <c r="B130" t="s">
        <v>10</v>
      </c>
      <c r="C130">
        <v>2</v>
      </c>
      <c r="D130" s="1">
        <v>0.2652920549588535</v>
      </c>
      <c r="E130" s="1">
        <v>0.24209637850831631</v>
      </c>
      <c r="F130" s="1">
        <v>0.24198748163263639</v>
      </c>
      <c r="G130" s="1">
        <v>0.2462114042589133</v>
      </c>
      <c r="H130" s="1">
        <v>0.22866698775774061</v>
      </c>
      <c r="I130" s="1">
        <v>0.24614031593186539</v>
      </c>
      <c r="J130" s="1">
        <v>0.24722249055029694</v>
      </c>
      <c r="K130" s="1">
        <v>0.49297539983935779</v>
      </c>
      <c r="L130" s="1">
        <v>0.54233108321073298</v>
      </c>
      <c r="M130" s="1">
        <v>0.55363048354746669</v>
      </c>
      <c r="N130" s="1">
        <v>0.53330823220937162</v>
      </c>
      <c r="O130" s="1">
        <v>0.51018802311022671</v>
      </c>
      <c r="P130" s="1">
        <v>0.58035707550347559</v>
      </c>
      <c r="Q130" s="1">
        <v>0.5352269642387335</v>
      </c>
      <c r="R130" s="1">
        <v>0.36861386825325732</v>
      </c>
      <c r="S130" s="1">
        <v>0.49578435696239126</v>
      </c>
      <c r="T130" s="1">
        <v>0.54212018504971915</v>
      </c>
      <c r="U130" s="1">
        <v>0.4647325370593402</v>
      </c>
      <c r="V130" s="1">
        <v>0.39119012728013453</v>
      </c>
      <c r="W130" s="1">
        <v>0.34833911722593042</v>
      </c>
      <c r="X130" s="1">
        <v>0.35508738489177255</v>
      </c>
      <c r="Y130" s="1">
        <v>0.34010831084580878</v>
      </c>
      <c r="Z130" s="1">
        <v>0.24123686691002327</v>
      </c>
      <c r="AA130" s="1">
        <v>0.2307535183084562</v>
      </c>
    </row>
    <row r="131" spans="1:27" x14ac:dyDescent="0.2">
      <c r="A131">
        <v>2</v>
      </c>
      <c r="B131" t="s">
        <v>10</v>
      </c>
      <c r="C131">
        <v>2</v>
      </c>
      <c r="D131" s="1">
        <v>-4.4655841349922704E-2</v>
      </c>
      <c r="E131" s="1">
        <v>-5.5955824556374656E-2</v>
      </c>
      <c r="F131" s="1">
        <v>-5.730532133660881E-2</v>
      </c>
      <c r="G131" s="1">
        <v>-6.8487290541735538E-2</v>
      </c>
      <c r="H131" s="1">
        <v>-6.8834803520140292E-2</v>
      </c>
      <c r="I131" s="1">
        <v>-6.4720792232521238E-2</v>
      </c>
      <c r="J131" s="1">
        <v>-4.6729578132459024E-2</v>
      </c>
      <c r="K131" s="1">
        <v>4.3289315291167398E-2</v>
      </c>
      <c r="L131" s="1">
        <v>5.8372724324796531E-2</v>
      </c>
      <c r="M131" s="1">
        <v>7.2882660458696902E-2</v>
      </c>
      <c r="N131" s="1">
        <v>4.0582669922525988E-2</v>
      </c>
      <c r="O131" s="1">
        <v>2.7570599120404261E-2</v>
      </c>
      <c r="P131" s="1">
        <v>5.6061288501915284E-3</v>
      </c>
      <c r="Q131" s="1">
        <v>1.2182487258839162E-2</v>
      </c>
      <c r="R131" s="1">
        <v>-1.2479164327358322E-2</v>
      </c>
      <c r="S131" s="1">
        <v>-1.381177864550551E-2</v>
      </c>
      <c r="T131" s="1">
        <v>-5.9187517291145585E-3</v>
      </c>
      <c r="U131" s="1">
        <v>3.9109026980924805E-2</v>
      </c>
      <c r="V131" s="1">
        <v>5.7364678021897396E-2</v>
      </c>
      <c r="W131" s="1">
        <v>4.9035895058899499E-2</v>
      </c>
      <c r="X131" s="1">
        <v>2.475275758673507E-2</v>
      </c>
      <c r="Y131" s="1">
        <v>8.5735655769269316E-3</v>
      </c>
      <c r="Z131" s="1">
        <v>-1.4808048074407486E-2</v>
      </c>
      <c r="AA131" s="1">
        <v>-3.531095206826363E-2</v>
      </c>
    </row>
    <row r="132" spans="1:27" x14ac:dyDescent="0.2">
      <c r="A132">
        <v>3</v>
      </c>
      <c r="B132" t="s">
        <v>10</v>
      </c>
      <c r="C132">
        <v>2</v>
      </c>
      <c r="D132" s="1">
        <v>-0.15704292021725791</v>
      </c>
      <c r="E132" s="1">
        <v>-0.2042439083364212</v>
      </c>
      <c r="F132" s="1">
        <v>-0.28429474347640799</v>
      </c>
      <c r="G132" s="1">
        <v>-0.25955193970806811</v>
      </c>
      <c r="H132" s="1">
        <v>-0.26650569229111876</v>
      </c>
      <c r="I132" s="1">
        <v>-0.23626479893870636</v>
      </c>
      <c r="J132" s="1">
        <v>-1.1869123168718359E-2</v>
      </c>
      <c r="K132" s="1">
        <v>0.19938277916562203</v>
      </c>
      <c r="L132" s="1">
        <v>0.26731113484808627</v>
      </c>
      <c r="M132" s="1">
        <v>0.25088731927216784</v>
      </c>
      <c r="N132" s="1">
        <v>0.18670298806693247</v>
      </c>
      <c r="O132" s="1">
        <v>0.25941209556511202</v>
      </c>
      <c r="P132" s="1">
        <v>0.22610360303775684</v>
      </c>
      <c r="Q132" s="1">
        <v>0.16693998982549083</v>
      </c>
      <c r="R132" s="1">
        <v>7.6656244232089027E-2</v>
      </c>
      <c r="S132" s="1">
        <v>2.8271776505651422E-2</v>
      </c>
      <c r="T132" s="1">
        <v>5.0203456239140777E-2</v>
      </c>
      <c r="U132" s="1">
        <v>6.0333258442788786E-2</v>
      </c>
      <c r="V132" s="1">
        <v>-3.0610878314605031E-2</v>
      </c>
      <c r="W132" s="1">
        <v>3.7208628946625598E-2</v>
      </c>
      <c r="X132" s="1">
        <v>5.1030682397139072E-2</v>
      </c>
      <c r="Y132" s="1">
        <v>-8.6962133142557355E-3</v>
      </c>
      <c r="Z132" s="1">
        <v>-0.14496070044396786</v>
      </c>
      <c r="AA132" s="1">
        <v>-0.2146930384344056</v>
      </c>
    </row>
    <row r="133" spans="1:27" x14ac:dyDescent="0.2">
      <c r="A133">
        <v>4</v>
      </c>
      <c r="B133" t="s">
        <v>10</v>
      </c>
      <c r="C133">
        <v>2</v>
      </c>
      <c r="D133" s="1">
        <v>-0.30387203908932869</v>
      </c>
      <c r="E133" s="1">
        <v>-0.29519793317476006</v>
      </c>
      <c r="F133" s="1">
        <v>-0.29782615363396431</v>
      </c>
      <c r="G133" s="1">
        <v>-0.30215089958633401</v>
      </c>
      <c r="H133" s="1">
        <v>-0.30419977696496925</v>
      </c>
      <c r="I133" s="1">
        <v>-0.2907918985309127</v>
      </c>
      <c r="J133" s="1">
        <v>-0.25387387175969828</v>
      </c>
      <c r="K133" s="1">
        <v>-0.20443591133955044</v>
      </c>
      <c r="L133" s="1">
        <v>-0.17840640206485761</v>
      </c>
      <c r="M133" s="1">
        <v>-0.20059370804295668</v>
      </c>
      <c r="N133" s="1">
        <v>-0.22933997143753745</v>
      </c>
      <c r="O133" s="1">
        <v>-0.23938728678060714</v>
      </c>
      <c r="P133" s="1">
        <v>-0.2327143343713291</v>
      </c>
      <c r="Q133" s="1">
        <v>-0.23806624231092988</v>
      </c>
      <c r="R133" s="1">
        <v>-0.24401934120957872</v>
      </c>
      <c r="S133" s="1">
        <v>-0.25054709036525125</v>
      </c>
      <c r="T133" s="1">
        <v>-0.25193015310546951</v>
      </c>
      <c r="U133" s="1">
        <v>-0.1919692353829876</v>
      </c>
      <c r="V133" s="1">
        <v>-0.17325994964137506</v>
      </c>
      <c r="W133" s="1">
        <v>-0.18808520681092342</v>
      </c>
      <c r="X133" s="1">
        <v>-0.18775860336761926</v>
      </c>
      <c r="Y133" s="1">
        <v>-0.22584568441375233</v>
      </c>
      <c r="Z133" s="1">
        <v>-0.25446361431275544</v>
      </c>
      <c r="AA133" s="1">
        <v>-0.2546406723509716</v>
      </c>
    </row>
    <row r="134" spans="1:27" x14ac:dyDescent="0.2">
      <c r="A134">
        <v>5</v>
      </c>
      <c r="B134" t="s">
        <v>10</v>
      </c>
      <c r="C134">
        <v>2</v>
      </c>
      <c r="D134" s="1">
        <v>-0.20540163963484281</v>
      </c>
      <c r="E134" s="1">
        <v>-0.25678124174709499</v>
      </c>
      <c r="F134" s="1">
        <v>-0.25728367306095334</v>
      </c>
      <c r="G134" s="1">
        <v>-0.26698769961371271</v>
      </c>
      <c r="H134" s="1">
        <v>-0.26837695058921507</v>
      </c>
      <c r="I134" s="1">
        <v>-0.25796497945439356</v>
      </c>
      <c r="J134" s="1">
        <v>-0.2085658942765235</v>
      </c>
      <c r="K134" s="1">
        <v>-0.11902663995955101</v>
      </c>
      <c r="L134" s="1">
        <v>-6.2382590286730807E-2</v>
      </c>
      <c r="M134" s="1">
        <v>-9.9356861149121848E-3</v>
      </c>
      <c r="N134" s="1">
        <v>2.2618680943409457E-2</v>
      </c>
      <c r="O134" s="1">
        <v>2.6397283111743074E-2</v>
      </c>
      <c r="P134" s="1">
        <v>7.5349773685263396E-3</v>
      </c>
      <c r="Q134" s="1">
        <v>-1.3616818016110883E-2</v>
      </c>
      <c r="R134" s="1">
        <v>-3.9774629634203668E-2</v>
      </c>
      <c r="S134" s="1">
        <v>-7.0611977196561981E-2</v>
      </c>
      <c r="T134" s="1">
        <v>-6.1232434655342324E-2</v>
      </c>
      <c r="U134" s="1">
        <v>-2.4055928906971193E-2</v>
      </c>
      <c r="V134" s="1">
        <v>-2.9101355045749525E-2</v>
      </c>
      <c r="W134" s="1">
        <v>-5.515312609117571E-2</v>
      </c>
      <c r="X134" s="1">
        <v>-2.7271973408354164E-2</v>
      </c>
      <c r="Y134" s="1">
        <v>-6.7496035450780492E-2</v>
      </c>
      <c r="Z134" s="1">
        <v>-8.694120634354828E-2</v>
      </c>
      <c r="AA134" s="1">
        <v>-0.12220395679471781</v>
      </c>
    </row>
    <row r="135" spans="1:27" x14ac:dyDescent="0.2">
      <c r="A135">
        <v>6</v>
      </c>
      <c r="B135" t="s">
        <v>10</v>
      </c>
      <c r="C135">
        <v>2</v>
      </c>
      <c r="D135" s="1">
        <v>0.2760528362884066</v>
      </c>
      <c r="E135" s="1">
        <v>0.2746197958660897</v>
      </c>
      <c r="F135" s="1">
        <v>0.20305443148467855</v>
      </c>
      <c r="G135" s="1">
        <v>0.2681188435673888</v>
      </c>
      <c r="H135" s="1">
        <v>0.24192696052810697</v>
      </c>
      <c r="I135" s="1">
        <v>0.28486470020089993</v>
      </c>
      <c r="J135" s="1">
        <v>0.30006142500151756</v>
      </c>
      <c r="K135" s="1">
        <v>0.56821706917645909</v>
      </c>
      <c r="L135" s="1">
        <v>0.66447529200405275</v>
      </c>
      <c r="M135" s="1">
        <v>0.65624489302140976</v>
      </c>
      <c r="N135" s="1">
        <v>0.58711232092775389</v>
      </c>
      <c r="O135" s="1">
        <v>0.6429370941965703</v>
      </c>
      <c r="P135" s="1">
        <v>0.68574263478544084</v>
      </c>
      <c r="Q135" s="1">
        <v>0.63152020480904658</v>
      </c>
      <c r="R135" s="1">
        <v>0.54071696160173865</v>
      </c>
      <c r="S135" s="1">
        <v>0.48330306533532807</v>
      </c>
      <c r="T135" s="1">
        <v>0.56334907758885067</v>
      </c>
      <c r="U135" s="1">
        <v>0.55022594743724584</v>
      </c>
      <c r="V135" s="1">
        <v>0.44173476395254557</v>
      </c>
      <c r="W135" s="1">
        <v>0.42906962227653073</v>
      </c>
      <c r="X135" s="1">
        <v>0.45492013553232541</v>
      </c>
      <c r="Y135" s="1">
        <v>0.40871724133081133</v>
      </c>
      <c r="Z135" s="1">
        <v>0.27751872404091582</v>
      </c>
      <c r="AA135" s="1">
        <v>0.30166028657189642</v>
      </c>
    </row>
    <row r="136" spans="1:27" x14ac:dyDescent="0.2">
      <c r="A136">
        <v>7</v>
      </c>
      <c r="B136" t="s">
        <v>10</v>
      </c>
      <c r="C136">
        <v>2</v>
      </c>
      <c r="D136" s="1">
        <v>-0.21761476176213754</v>
      </c>
      <c r="E136" s="1">
        <v>-0.22619039160320845</v>
      </c>
      <c r="F136" s="1">
        <v>-0.21630874432861133</v>
      </c>
      <c r="G136" s="1">
        <v>-0.23273945851646141</v>
      </c>
      <c r="H136" s="1">
        <v>-0.23449493923880463</v>
      </c>
      <c r="I136" s="1">
        <v>-0.22925652327712709</v>
      </c>
      <c r="J136" s="1">
        <v>-0.19091896322523466</v>
      </c>
      <c r="K136" s="1">
        <v>-9.5241006980233467E-2</v>
      </c>
      <c r="L136" s="1">
        <v>-3.0521436438912787E-2</v>
      </c>
      <c r="M136" s="1">
        <v>-2.4683200826162582E-2</v>
      </c>
      <c r="N136" s="1">
        <v>2.9890144821365584E-3</v>
      </c>
      <c r="O136" s="1">
        <v>4.6878224725930938E-4</v>
      </c>
      <c r="P136" s="1">
        <v>-1.8812990014857655E-2</v>
      </c>
      <c r="Q136" s="1">
        <v>-1.9305679642858477E-2</v>
      </c>
      <c r="R136" s="1">
        <v>-4.9948808221188475E-2</v>
      </c>
      <c r="S136" s="1">
        <v>-7.7480278587143875E-2</v>
      </c>
      <c r="T136" s="1">
        <v>-8.4506545528763174E-2</v>
      </c>
      <c r="U136" s="1">
        <v>-9.7808951890269405E-2</v>
      </c>
      <c r="V136" s="1">
        <v>-9.5448864494020735E-2</v>
      </c>
      <c r="W136" s="1">
        <v>-0.10614070989810449</v>
      </c>
      <c r="X136" s="1">
        <v>-9.8724148915087045E-2</v>
      </c>
      <c r="Y136" s="1">
        <v>-0.14253071371600179</v>
      </c>
      <c r="Z136" s="1">
        <v>-0.16457363903136099</v>
      </c>
      <c r="AA136" s="1">
        <v>-0.18167805818432164</v>
      </c>
    </row>
    <row r="137" spans="1:27" x14ac:dyDescent="0.2">
      <c r="A137">
        <v>8</v>
      </c>
      <c r="B137" t="s">
        <v>10</v>
      </c>
      <c r="C137">
        <v>2</v>
      </c>
      <c r="D137" s="1">
        <v>-0.74194190393353543</v>
      </c>
      <c r="E137" s="1">
        <v>-0.7833045670438733</v>
      </c>
      <c r="F137" s="1">
        <v>-0.77356272640154655</v>
      </c>
      <c r="G137" s="1">
        <v>-0.79414069938827658</v>
      </c>
      <c r="H137" s="1">
        <v>-0.78623758040680836</v>
      </c>
      <c r="I137" s="1">
        <v>-0.76588077744600902</v>
      </c>
      <c r="J137" s="1">
        <v>-0.60641290237937839</v>
      </c>
      <c r="K137" s="1">
        <v>-0.50464703666139477</v>
      </c>
      <c r="L137" s="1">
        <v>-0.45366430933871782</v>
      </c>
      <c r="M137" s="1">
        <v>-0.50249157268670031</v>
      </c>
      <c r="N137" s="1">
        <v>-0.49387830236275526</v>
      </c>
      <c r="O137" s="1">
        <v>-0.46223288837062931</v>
      </c>
      <c r="P137" s="1">
        <v>-0.48200531229679794</v>
      </c>
      <c r="Q137" s="1">
        <v>-0.51289302554010796</v>
      </c>
      <c r="R137" s="1">
        <v>-0.59395721670904889</v>
      </c>
      <c r="S137" s="1">
        <v>-0.60582754626755242</v>
      </c>
      <c r="T137" s="1">
        <v>-0.61578310304489747</v>
      </c>
      <c r="U137" s="1">
        <v>-0.63374928513638329</v>
      </c>
      <c r="V137" s="1">
        <v>-0.6712916415513196</v>
      </c>
      <c r="W137" s="1">
        <v>-0.64366349795014743</v>
      </c>
      <c r="X137" s="1">
        <v>-0.67577519578741163</v>
      </c>
      <c r="Y137" s="1">
        <v>-0.72649564241230413</v>
      </c>
      <c r="Z137" s="1">
        <v>-0.76045284886709408</v>
      </c>
      <c r="AA137" s="1">
        <v>-0.73052453371612514</v>
      </c>
    </row>
    <row r="138" spans="1:27" x14ac:dyDescent="0.2">
      <c r="A138">
        <v>9</v>
      </c>
      <c r="B138" t="s">
        <v>10</v>
      </c>
      <c r="C138">
        <v>2</v>
      </c>
      <c r="D138" s="1">
        <v>-8.3638573357786052E-3</v>
      </c>
      <c r="E138" s="1">
        <v>-2.6049815728524401E-2</v>
      </c>
      <c r="F138" s="1">
        <v>-2.9295688951233377E-2</v>
      </c>
      <c r="G138" s="1">
        <v>-3.3916553915297853E-2</v>
      </c>
      <c r="H138" s="1">
        <v>-3.2364115363241838E-2</v>
      </c>
      <c r="I138" s="1">
        <v>-3.6770016631237246E-2</v>
      </c>
      <c r="J138" s="1">
        <v>-5.8166480732612706E-2</v>
      </c>
      <c r="K138" s="1">
        <v>-2.6491501096356576E-2</v>
      </c>
      <c r="L138" s="1">
        <v>-3.4545750693578778E-2</v>
      </c>
      <c r="M138" s="1">
        <v>-1.8272088574443429E-2</v>
      </c>
      <c r="N138" s="1">
        <v>-1.051137446725889E-2</v>
      </c>
      <c r="O138" s="1">
        <v>-3.3965044186077729E-3</v>
      </c>
      <c r="P138" s="1">
        <v>1.2140138375693544E-2</v>
      </c>
      <c r="Q138" s="1">
        <v>1.208155547122651E-2</v>
      </c>
      <c r="R138" s="1">
        <v>7.7493942978690009E-3</v>
      </c>
      <c r="S138" s="1">
        <v>2.9480076477172747E-2</v>
      </c>
      <c r="T138" s="1">
        <v>2.2457217321693555E-2</v>
      </c>
      <c r="U138" s="1">
        <v>1.8401577923938421E-2</v>
      </c>
      <c r="V138" s="1">
        <v>1.4426929075922112E-2</v>
      </c>
      <c r="W138" s="1">
        <v>1.4561420153876842E-2</v>
      </c>
      <c r="X138" s="1">
        <v>2.4420231828582266E-2</v>
      </c>
      <c r="Y138" s="1">
        <v>2.2681357329847256E-2</v>
      </c>
      <c r="Z138" s="1">
        <v>-1.3567116103947292E-2</v>
      </c>
      <c r="AA138" s="1">
        <v>-1.5009826760444123E-2</v>
      </c>
    </row>
    <row r="139" spans="1:27" x14ac:dyDescent="0.2">
      <c r="A139">
        <v>10</v>
      </c>
      <c r="B139" t="s">
        <v>10</v>
      </c>
      <c r="C139">
        <v>2</v>
      </c>
      <c r="D139" s="1">
        <v>-0.17665312048157061</v>
      </c>
      <c r="E139" s="1">
        <v>-0.18563490627930079</v>
      </c>
      <c r="F139" s="1">
        <v>-0.18767492174439079</v>
      </c>
      <c r="G139" s="1">
        <v>-0.191654406763099</v>
      </c>
      <c r="H139" s="1">
        <v>-0.19020789900509613</v>
      </c>
      <c r="I139" s="1">
        <v>-0.19654120591127736</v>
      </c>
      <c r="J139" s="1">
        <v>-0.10649361696584572</v>
      </c>
      <c r="K139" s="1">
        <v>-4.7691296259523008E-2</v>
      </c>
      <c r="L139" s="1">
        <v>9.5742547353567121E-3</v>
      </c>
      <c r="M139" s="1">
        <v>3.1065409295236206E-2</v>
      </c>
      <c r="N139" s="1">
        <v>-8.45099947170996E-3</v>
      </c>
      <c r="O139" s="1">
        <v>3.0598244603209139E-2</v>
      </c>
      <c r="P139" s="1">
        <v>2.8564294284149607E-2</v>
      </c>
      <c r="Q139" s="1">
        <v>1.9697786310902545E-2</v>
      </c>
      <c r="R139" s="1">
        <v>-1.0713156958823151E-2</v>
      </c>
      <c r="S139" s="1">
        <v>-3.7242257097713095E-2</v>
      </c>
      <c r="T139" s="1">
        <v>-4.6218305409710225E-2</v>
      </c>
      <c r="U139" s="1">
        <v>-2.6106290080945161E-2</v>
      </c>
      <c r="V139" s="1">
        <v>-3.5857319632936924E-2</v>
      </c>
      <c r="W139" s="1">
        <v>-3.9105188654474911E-2</v>
      </c>
      <c r="X139" s="1">
        <v>-3.9080945417660877E-2</v>
      </c>
      <c r="Y139" s="1">
        <v>-7.7983081372547988E-2</v>
      </c>
      <c r="Z139" s="1">
        <v>-0.1342982180279369</v>
      </c>
      <c r="AA139" s="1">
        <v>-0.15860070411137861</v>
      </c>
    </row>
    <row r="140" spans="1:27" x14ac:dyDescent="0.2">
      <c r="A140">
        <v>11</v>
      </c>
      <c r="B140" t="s">
        <v>10</v>
      </c>
      <c r="C140">
        <v>2</v>
      </c>
      <c r="D140" s="1">
        <v>-0.17002616632226589</v>
      </c>
      <c r="E140" s="1">
        <v>-0.18100294333169506</v>
      </c>
      <c r="F140" s="1">
        <v>-0.182668942084492</v>
      </c>
      <c r="G140" s="1">
        <v>-0.18652605256171845</v>
      </c>
      <c r="H140" s="1">
        <v>-0.18051177758400638</v>
      </c>
      <c r="I140" s="1">
        <v>-0.17067968537896916</v>
      </c>
      <c r="J140" s="1">
        <v>-0.12472965497294679</v>
      </c>
      <c r="K140" s="1">
        <v>-0.10981425194273975</v>
      </c>
      <c r="L140" s="1">
        <v>-8.3463374381300443E-2</v>
      </c>
      <c r="M140" s="1">
        <v>-6.5423059817426285E-2</v>
      </c>
      <c r="N140" s="1">
        <v>-8.8966292763308391E-2</v>
      </c>
      <c r="O140" s="1">
        <v>-9.224769738134711E-2</v>
      </c>
      <c r="P140" s="1">
        <v>-0.10438283369791609</v>
      </c>
      <c r="Q140" s="1">
        <v>-0.10302568925859615</v>
      </c>
      <c r="R140" s="1">
        <v>-0.12136063173324339</v>
      </c>
      <c r="S140" s="1">
        <v>-0.1171619441719027</v>
      </c>
      <c r="T140" s="1">
        <v>-0.11106849862121963</v>
      </c>
      <c r="U140" s="1">
        <v>-8.3876990377855218E-2</v>
      </c>
      <c r="V140" s="1">
        <v>-8.504784043378516E-2</v>
      </c>
      <c r="W140" s="1">
        <v>-9.9074462394421123E-2</v>
      </c>
      <c r="X140" s="1">
        <v>-0.10039867539057852</v>
      </c>
      <c r="Y140" s="1">
        <v>-0.10770540818936294</v>
      </c>
      <c r="Z140" s="1">
        <v>-0.12217330830449434</v>
      </c>
      <c r="AA140" s="1">
        <v>-0.13730456798862051</v>
      </c>
    </row>
    <row r="141" spans="1:27" x14ac:dyDescent="0.2">
      <c r="A141">
        <v>12</v>
      </c>
      <c r="B141" t="s">
        <v>10</v>
      </c>
      <c r="C141">
        <v>2</v>
      </c>
      <c r="D141" s="1">
        <v>-0.15109292740904498</v>
      </c>
      <c r="E141" s="1">
        <v>-6.8070423586336637E-2</v>
      </c>
      <c r="F141" s="1">
        <v>-7.4929096886588095E-2</v>
      </c>
      <c r="G141" s="1">
        <v>-4.8819731370804254E-2</v>
      </c>
      <c r="H141" s="1">
        <v>-7.5152661404260593E-2</v>
      </c>
      <c r="I141" s="1">
        <v>-8.2870628239965743E-2</v>
      </c>
      <c r="J141" s="1">
        <v>-0.18374924386865274</v>
      </c>
      <c r="K141" s="1">
        <v>-0.11190690789729088</v>
      </c>
      <c r="L141" s="1">
        <v>-4.4115194320087252E-2</v>
      </c>
      <c r="M141" s="1">
        <v>-4.1649329063860499E-2</v>
      </c>
      <c r="N141" s="1">
        <v>-9.6798855186484928E-2</v>
      </c>
      <c r="O141" s="1">
        <v>-0.11345390350975482</v>
      </c>
      <c r="P141" s="1">
        <v>0.19089164350626817</v>
      </c>
      <c r="Q141" s="1">
        <v>0.16564930604776998</v>
      </c>
      <c r="R141" s="1">
        <v>-4.5591055080031806E-2</v>
      </c>
      <c r="S141" s="1">
        <v>9.9410790447859984E-2</v>
      </c>
      <c r="T141" s="1">
        <v>1.3110805149767446E-2</v>
      </c>
      <c r="U141" s="1">
        <v>8.7350134051798603E-2</v>
      </c>
      <c r="V141" s="1">
        <v>0.13158188988016947</v>
      </c>
      <c r="W141" s="1">
        <v>0.23005327972452602</v>
      </c>
      <c r="X141" s="1">
        <v>0.37255195507701311</v>
      </c>
      <c r="Y141" s="1">
        <v>0.42447551230223629</v>
      </c>
      <c r="Z141" s="1">
        <v>0.39824382013422249</v>
      </c>
      <c r="AA141" s="1">
        <v>0.36839082356962832</v>
      </c>
    </row>
    <row r="142" spans="1:27" x14ac:dyDescent="0.2">
      <c r="A142">
        <v>13</v>
      </c>
      <c r="B142" t="s">
        <v>10</v>
      </c>
      <c r="C142">
        <v>2</v>
      </c>
      <c r="D142" s="1">
        <v>0.17543917952865681</v>
      </c>
      <c r="E142" s="1">
        <v>0.1559450539369979</v>
      </c>
      <c r="F142" s="1">
        <v>0.13995917819359557</v>
      </c>
      <c r="G142" s="1">
        <v>0.15079284334624976</v>
      </c>
      <c r="H142" s="1">
        <v>0.13668236647406709</v>
      </c>
      <c r="I142" s="1">
        <v>0.17581199011453802</v>
      </c>
      <c r="J142" s="1">
        <v>0.61549387032187308</v>
      </c>
      <c r="K142" s="1">
        <v>0.78724923354010978</v>
      </c>
      <c r="L142" s="1">
        <v>0.94332486041620456</v>
      </c>
      <c r="M142" s="1">
        <v>0.84373324760890622</v>
      </c>
      <c r="N142" s="1">
        <v>0.83607524540376421</v>
      </c>
      <c r="O142" s="1">
        <v>0.86463579068051932</v>
      </c>
      <c r="P142" s="1">
        <v>0.94321404104052786</v>
      </c>
      <c r="Q142" s="1">
        <v>0.89022768089055904</v>
      </c>
      <c r="R142" s="1">
        <v>0.80082726873670473</v>
      </c>
      <c r="S142" s="1">
        <v>0.76881789222124053</v>
      </c>
      <c r="T142" s="1">
        <v>0.73349794666715862</v>
      </c>
      <c r="U142" s="1">
        <v>0.75535354604792293</v>
      </c>
      <c r="V142" s="1">
        <v>0.66776760759901543</v>
      </c>
      <c r="W142" s="1">
        <v>0.56320337736329174</v>
      </c>
      <c r="X142" s="1">
        <v>0.58999481014874366</v>
      </c>
      <c r="Y142" s="1">
        <v>0.43237675722530083</v>
      </c>
      <c r="Z142" s="1">
        <v>0.1912058825153187</v>
      </c>
      <c r="AA142" s="1">
        <v>0.18245761903417482</v>
      </c>
    </row>
    <row r="143" spans="1:27" x14ac:dyDescent="0.2">
      <c r="A143">
        <v>14</v>
      </c>
      <c r="B143" t="s">
        <v>10</v>
      </c>
      <c r="C143">
        <v>2</v>
      </c>
      <c r="D143" s="1">
        <v>0.25031937079412697</v>
      </c>
      <c r="E143" s="1">
        <v>0.25243705335943173</v>
      </c>
      <c r="F143" s="1">
        <v>0.23242819256537048</v>
      </c>
      <c r="G143" s="1">
        <v>0.24095199557996697</v>
      </c>
      <c r="H143" s="1">
        <v>0.22347806658814817</v>
      </c>
      <c r="I143" s="1">
        <v>0.231125419625617</v>
      </c>
      <c r="J143" s="1">
        <v>0.2300300700397292</v>
      </c>
      <c r="K143" s="1">
        <v>0.49621430936294986</v>
      </c>
      <c r="L143" s="1">
        <v>0.5541908027239516</v>
      </c>
      <c r="M143" s="1">
        <v>0.49881744533320188</v>
      </c>
      <c r="N143" s="1">
        <v>0.52097366266445544</v>
      </c>
      <c r="O143" s="1">
        <v>0.5016035857704455</v>
      </c>
      <c r="P143" s="1">
        <v>0.53317627403414702</v>
      </c>
      <c r="Q143" s="1">
        <v>0.49694719699403234</v>
      </c>
      <c r="R143" s="1">
        <v>0.34023307937388925</v>
      </c>
      <c r="S143" s="1">
        <v>0.45947722667943325</v>
      </c>
      <c r="T143" s="1">
        <v>0.49178474381742804</v>
      </c>
      <c r="U143" s="1">
        <v>0.45557771830000704</v>
      </c>
      <c r="V143" s="1">
        <v>0.35564425685112255</v>
      </c>
      <c r="W143" s="1">
        <v>0.32305168488534086</v>
      </c>
      <c r="X143" s="1">
        <v>0.32815859640710843</v>
      </c>
      <c r="Y143" s="1">
        <v>0.32187255409337412</v>
      </c>
      <c r="Z143" s="1">
        <v>0.21600447675038953</v>
      </c>
      <c r="AA143" s="1">
        <v>0.22742473480474143</v>
      </c>
    </row>
    <row r="144" spans="1:27" x14ac:dyDescent="0.2">
      <c r="A144">
        <v>15</v>
      </c>
      <c r="B144" t="s">
        <v>10</v>
      </c>
      <c r="C144">
        <v>2</v>
      </c>
      <c r="D144" s="1">
        <v>-4.3129591903157988E-2</v>
      </c>
      <c r="E144" s="1">
        <v>-5.3716612687863548E-2</v>
      </c>
      <c r="F144" s="1">
        <v>-5.5651431265436126E-2</v>
      </c>
      <c r="G144" s="1">
        <v>-6.2951878431358577E-2</v>
      </c>
      <c r="H144" s="1">
        <v>-6.1530074678552316E-2</v>
      </c>
      <c r="I144" s="1">
        <v>-6.0032307041393985E-2</v>
      </c>
      <c r="J144" s="1">
        <v>-4.3002566973010303E-2</v>
      </c>
      <c r="K144" s="1">
        <v>4.2690634547863378E-2</v>
      </c>
      <c r="L144" s="1">
        <v>5.2105929570404899E-2</v>
      </c>
      <c r="M144" s="1">
        <v>6.8762775593567235E-2</v>
      </c>
      <c r="N144" s="1">
        <v>3.7927254366068704E-2</v>
      </c>
      <c r="O144" s="1">
        <v>2.4704401366712994E-2</v>
      </c>
      <c r="P144" s="1">
        <v>4.6562433101456314E-3</v>
      </c>
      <c r="Q144" s="1">
        <v>8.7522866340108921E-3</v>
      </c>
      <c r="R144" s="1">
        <v>-1.207954628271775E-2</v>
      </c>
      <c r="S144" s="1">
        <v>-1.563503305438306E-2</v>
      </c>
      <c r="T144" s="1">
        <v>-6.4121085956416425E-3</v>
      </c>
      <c r="U144" s="1">
        <v>3.5772439944896248E-2</v>
      </c>
      <c r="V144" s="1">
        <v>5.1724229048010974E-2</v>
      </c>
      <c r="W144" s="1">
        <v>4.3485461514930754E-2</v>
      </c>
      <c r="X144" s="1">
        <v>2.0975626583660929E-2</v>
      </c>
      <c r="Y144" s="1">
        <v>6.4120862953087688E-3</v>
      </c>
      <c r="Z144" s="1">
        <v>-1.7890087389810443E-2</v>
      </c>
      <c r="AA144" s="1">
        <v>-3.2943145724916648E-2</v>
      </c>
    </row>
    <row r="145" spans="1:27" x14ac:dyDescent="0.2">
      <c r="A145">
        <v>16</v>
      </c>
      <c r="B145" t="s">
        <v>10</v>
      </c>
      <c r="C145">
        <v>2</v>
      </c>
      <c r="D145" s="1">
        <v>-0.15065277674005004</v>
      </c>
      <c r="E145" s="1">
        <v>-0.21816243206726491</v>
      </c>
      <c r="F145" s="1">
        <v>-0.28002810228595654</v>
      </c>
      <c r="G145" s="1">
        <v>-0.25968115723466401</v>
      </c>
      <c r="H145" s="1">
        <v>-0.27517587471688465</v>
      </c>
      <c r="I145" s="1">
        <v>-0.23633695327312046</v>
      </c>
      <c r="J145" s="1">
        <v>-1.1742305849702728E-2</v>
      </c>
      <c r="K145" s="1">
        <v>0.20670582754217148</v>
      </c>
      <c r="L145" s="1">
        <v>0.26210447036660733</v>
      </c>
      <c r="M145" s="1">
        <v>0.23709389952385412</v>
      </c>
      <c r="N145" s="1">
        <v>0.18871818922246708</v>
      </c>
      <c r="O145" s="1">
        <v>0.26117362703118213</v>
      </c>
      <c r="P145" s="1">
        <v>0.22528783061001578</v>
      </c>
      <c r="Q145" s="1">
        <v>0.1621855541604032</v>
      </c>
      <c r="R145" s="1">
        <v>7.179395101500112E-2</v>
      </c>
      <c r="S145" s="1">
        <v>2.4051576079986887E-2</v>
      </c>
      <c r="T145" s="1">
        <v>4.8748225160187744E-2</v>
      </c>
      <c r="U145" s="1">
        <v>5.4959531598676226E-2</v>
      </c>
      <c r="V145" s="1">
        <v>-3.0258240377053207E-2</v>
      </c>
      <c r="W145" s="1">
        <v>3.873960412119104E-2</v>
      </c>
      <c r="X145" s="1">
        <v>4.9948182307560408E-2</v>
      </c>
      <c r="Y145" s="1">
        <v>-7.5258204794590089E-3</v>
      </c>
      <c r="Z145" s="1">
        <v>-0.14699449503181167</v>
      </c>
      <c r="AA145" s="1">
        <v>-0.22637920635014494</v>
      </c>
    </row>
    <row r="146" spans="1:27" x14ac:dyDescent="0.2">
      <c r="A146">
        <v>17</v>
      </c>
      <c r="B146" t="s">
        <v>10</v>
      </c>
      <c r="C146">
        <v>2</v>
      </c>
      <c r="D146" s="1">
        <v>-0.29586163278954891</v>
      </c>
      <c r="E146" s="1">
        <v>-0.31208510014874236</v>
      </c>
      <c r="F146" s="1">
        <v>-0.30635816484820039</v>
      </c>
      <c r="G146" s="1">
        <v>-0.29588177779176328</v>
      </c>
      <c r="H146" s="1">
        <v>-0.30350338777001384</v>
      </c>
      <c r="I146" s="1">
        <v>-0.31173037214617405</v>
      </c>
      <c r="J146" s="1">
        <v>-0.27213049394790645</v>
      </c>
      <c r="K146" s="1">
        <v>-0.20973799335080717</v>
      </c>
      <c r="L146" s="1">
        <v>-0.18682858839022357</v>
      </c>
      <c r="M146" s="1">
        <v>-0.20682088732022985</v>
      </c>
      <c r="N146" s="1">
        <v>-0.22818557684427618</v>
      </c>
      <c r="O146" s="1">
        <v>-0.25212062984062333</v>
      </c>
      <c r="P146" s="1">
        <v>-0.23150787633138153</v>
      </c>
      <c r="Q146" s="1">
        <v>-0.24704289862579396</v>
      </c>
      <c r="R146" s="1">
        <v>-0.2532695163273998</v>
      </c>
      <c r="S146" s="1">
        <v>-0.2566988363102039</v>
      </c>
      <c r="T146" s="1">
        <v>-0.25066177045685795</v>
      </c>
      <c r="U146" s="1">
        <v>-0.19830445843402877</v>
      </c>
      <c r="V146" s="1">
        <v>-0.17634593896350337</v>
      </c>
      <c r="W146" s="1">
        <v>-0.18786768260366649</v>
      </c>
      <c r="X146" s="1">
        <v>-0.1908883851271482</v>
      </c>
      <c r="Y146" s="1">
        <v>-0.22458168557792038</v>
      </c>
      <c r="Z146" s="1">
        <v>-0.26821505881240698</v>
      </c>
      <c r="AA146" s="1">
        <v>-0.26054650878898294</v>
      </c>
    </row>
    <row r="147" spans="1:27" x14ac:dyDescent="0.2">
      <c r="A147">
        <v>18</v>
      </c>
      <c r="B147" t="s">
        <v>10</v>
      </c>
      <c r="C147">
        <v>2</v>
      </c>
      <c r="D147" s="1">
        <v>-0.20773987139195482</v>
      </c>
      <c r="E147" s="1">
        <v>-0.24510743694923259</v>
      </c>
      <c r="F147" s="1">
        <v>-0.26725500179513956</v>
      </c>
      <c r="G147" s="1">
        <v>-0.26594464569223442</v>
      </c>
      <c r="H147" s="1">
        <v>-0.27474247952743014</v>
      </c>
      <c r="I147" s="1">
        <v>-0.25995471540308923</v>
      </c>
      <c r="J147" s="1">
        <v>-0.21043383851302577</v>
      </c>
      <c r="K147" s="1">
        <v>-0.12642029311260611</v>
      </c>
      <c r="L147" s="1">
        <v>-6.4995594825723757E-2</v>
      </c>
      <c r="M147" s="1">
        <v>-1.731762667515482E-2</v>
      </c>
      <c r="N147" s="1">
        <v>1.6021214100199535E-2</v>
      </c>
      <c r="O147" s="1">
        <v>3.3849401931265233E-2</v>
      </c>
      <c r="P147" s="1">
        <v>4.4113528309219843E-3</v>
      </c>
      <c r="Q147" s="1">
        <v>-1.8965842183698706E-2</v>
      </c>
      <c r="R147" s="1">
        <v>-3.4612190641875616E-2</v>
      </c>
      <c r="S147" s="1">
        <v>-6.6670596716628894E-2</v>
      </c>
      <c r="T147" s="1">
        <v>-6.3414827806795873E-2</v>
      </c>
      <c r="U147" s="1">
        <v>-1.9631039974300418E-2</v>
      </c>
      <c r="V147" s="1">
        <v>-2.7139456697852646E-2</v>
      </c>
      <c r="W147" s="1">
        <v>-5.9699982937255459E-2</v>
      </c>
      <c r="X147" s="1">
        <v>-2.4150678651930029E-2</v>
      </c>
      <c r="Y147" s="1">
        <v>-6.2813820106123006E-2</v>
      </c>
      <c r="Z147" s="1">
        <v>-8.1956094740383081E-2</v>
      </c>
      <c r="AA147" s="1">
        <v>-0.11699798865364913</v>
      </c>
    </row>
    <row r="148" spans="1:27" x14ac:dyDescent="0.2">
      <c r="A148">
        <v>19</v>
      </c>
      <c r="B148" t="s">
        <v>10</v>
      </c>
      <c r="C148">
        <v>2</v>
      </c>
      <c r="D148" s="1">
        <v>0.29186124443126221</v>
      </c>
      <c r="E148" s="1">
        <v>0.31710263439380804</v>
      </c>
      <c r="F148" s="1">
        <v>0.23085380266112099</v>
      </c>
      <c r="G148" s="1">
        <v>0.27291378460281979</v>
      </c>
      <c r="H148" s="1">
        <v>0.29047328209534817</v>
      </c>
      <c r="I148" s="1">
        <v>0.30999199480301154</v>
      </c>
      <c r="J148" s="1">
        <v>0.33981929030187275</v>
      </c>
      <c r="K148" s="1">
        <v>0.60193777152125572</v>
      </c>
      <c r="L148" s="1">
        <v>0.72942600485160958</v>
      </c>
      <c r="M148" s="1">
        <v>0.74333344590452577</v>
      </c>
      <c r="N148" s="1">
        <v>0.62066230552862212</v>
      </c>
      <c r="O148" s="1">
        <v>0.73923945828864124</v>
      </c>
      <c r="P148" s="1">
        <v>0.7419100106912272</v>
      </c>
      <c r="Q148" s="1">
        <v>0.71343666502826453</v>
      </c>
      <c r="R148" s="1">
        <v>0.60838181275990322</v>
      </c>
      <c r="S148" s="1">
        <v>0.56937995556533028</v>
      </c>
      <c r="T148" s="1">
        <v>0.58824950217544214</v>
      </c>
      <c r="U148" s="1">
        <v>0.61008848162392881</v>
      </c>
      <c r="V148" s="1">
        <v>0.50266789143274204</v>
      </c>
      <c r="W148" s="1">
        <v>0.46062835902052729</v>
      </c>
      <c r="X148" s="1">
        <v>0.50183978299777088</v>
      </c>
      <c r="Y148" s="1">
        <v>0.42732929010426207</v>
      </c>
      <c r="Z148" s="1">
        <v>0.31190919307080134</v>
      </c>
      <c r="AA148" s="1">
        <v>0.34963630090064257</v>
      </c>
    </row>
    <row r="149" spans="1:27" x14ac:dyDescent="0.2">
      <c r="A149">
        <v>20</v>
      </c>
      <c r="B149" t="s">
        <v>10</v>
      </c>
      <c r="C149">
        <v>2</v>
      </c>
      <c r="D149" s="1">
        <v>-0.21678973322141321</v>
      </c>
      <c r="E149" s="1">
        <v>-0.20397085078945906</v>
      </c>
      <c r="F149" s="1">
        <v>-0.22763693742771429</v>
      </c>
      <c r="G149" s="1">
        <v>-0.22405309836570989</v>
      </c>
      <c r="H149" s="1">
        <v>-0.23383268610755392</v>
      </c>
      <c r="I149" s="1">
        <v>-0.223240100002596</v>
      </c>
      <c r="J149" s="1">
        <v>-0.20434819472214216</v>
      </c>
      <c r="K149" s="1">
        <v>-9.6029684218384453E-2</v>
      </c>
      <c r="L149" s="1">
        <v>-2.9402746329081398E-2</v>
      </c>
      <c r="M149" s="1">
        <v>-2.6297415081868076E-2</v>
      </c>
      <c r="N149" s="1">
        <v>3.1734960791988814E-3</v>
      </c>
      <c r="O149" s="1">
        <v>6.9789700397636498E-4</v>
      </c>
      <c r="P149" s="1">
        <v>-1.6826804789677435E-2</v>
      </c>
      <c r="Q149" s="1">
        <v>-1.9380119543736623E-2</v>
      </c>
      <c r="R149" s="1">
        <v>-4.870551105288027E-2</v>
      </c>
      <c r="S149" s="1">
        <v>-7.408021109905083E-2</v>
      </c>
      <c r="T149" s="1">
        <v>-8.0338606300201662E-2</v>
      </c>
      <c r="U149" s="1">
        <v>-9.7082946679135293E-2</v>
      </c>
      <c r="V149" s="1">
        <v>-0.10257417123895042</v>
      </c>
      <c r="W149" s="1">
        <v>-0.1017048965896731</v>
      </c>
      <c r="X149" s="1">
        <v>-9.8965917378475904E-2</v>
      </c>
      <c r="Y149" s="1">
        <v>-0.13486625771490554</v>
      </c>
      <c r="Z149" s="1">
        <v>-0.16979525865129971</v>
      </c>
      <c r="AA149" s="1">
        <v>-0.17279007194861853</v>
      </c>
    </row>
    <row r="150" spans="1:27" x14ac:dyDescent="0.2">
      <c r="A150">
        <v>21</v>
      </c>
      <c r="B150" t="s">
        <v>10</v>
      </c>
      <c r="C150">
        <v>2</v>
      </c>
      <c r="D150" s="1">
        <v>-0.77439493622720523</v>
      </c>
      <c r="E150" s="1">
        <v>-0.79741319270761601</v>
      </c>
      <c r="F150" s="1">
        <v>-0.78832057436954928</v>
      </c>
      <c r="G150" s="1">
        <v>-0.77058958187550031</v>
      </c>
      <c r="H150" s="1">
        <v>-0.78082501218269362</v>
      </c>
      <c r="I150" s="1">
        <v>-0.78557667588297497</v>
      </c>
      <c r="J150" s="1">
        <v>-0.61224098612485778</v>
      </c>
      <c r="K150" s="1">
        <v>-0.5116123976100061</v>
      </c>
      <c r="L150" s="1">
        <v>-0.49225182233980164</v>
      </c>
      <c r="M150" s="1">
        <v>-0.53227150218315988</v>
      </c>
      <c r="N150" s="1">
        <v>-0.50713325751225602</v>
      </c>
      <c r="O150" s="1">
        <v>-0.46161746377952489</v>
      </c>
      <c r="P150" s="1">
        <v>-0.49358234974855053</v>
      </c>
      <c r="Q150" s="1">
        <v>-0.51491680232168491</v>
      </c>
      <c r="R150" s="1">
        <v>-0.58556625278685126</v>
      </c>
      <c r="S150" s="1">
        <v>-0.59587113244357481</v>
      </c>
      <c r="T150" s="1">
        <v>-0.6704907205503825</v>
      </c>
      <c r="U150" s="1">
        <v>-0.64300996185240611</v>
      </c>
      <c r="V150" s="1">
        <v>-0.65084194857859501</v>
      </c>
      <c r="W150" s="1">
        <v>-0.66014126803821527</v>
      </c>
      <c r="X150" s="1">
        <v>-0.70038557019664582</v>
      </c>
      <c r="Y150" s="1">
        <v>-0.74213873660187246</v>
      </c>
      <c r="Z150" s="1">
        <v>-0.76033669914658852</v>
      </c>
      <c r="AA150" s="1">
        <v>-0.78430854703951447</v>
      </c>
    </row>
    <row r="151" spans="1:27" x14ac:dyDescent="0.2">
      <c r="A151">
        <v>22</v>
      </c>
      <c r="B151" t="s">
        <v>10</v>
      </c>
      <c r="C151">
        <v>2</v>
      </c>
      <c r="D151" s="1">
        <v>-9.1216090908721043E-3</v>
      </c>
      <c r="E151" s="1">
        <v>-2.5925650623646369E-2</v>
      </c>
      <c r="F151" s="1">
        <v>-2.8631360151987511E-2</v>
      </c>
      <c r="G151" s="1">
        <v>-3.5105368481281159E-2</v>
      </c>
      <c r="H151" s="1">
        <v>-3.4127297112763175E-2</v>
      </c>
      <c r="I151" s="1">
        <v>-3.5851974697914145E-2</v>
      </c>
      <c r="J151" s="1">
        <v>-5.9874531646342516E-2</v>
      </c>
      <c r="K151" s="1">
        <v>-2.6407977545978532E-2</v>
      </c>
      <c r="L151" s="1">
        <v>-3.5769920846156031E-2</v>
      </c>
      <c r="M151" s="1">
        <v>-1.9294128054730641E-2</v>
      </c>
      <c r="N151" s="1">
        <v>-1.0842634142345563E-2</v>
      </c>
      <c r="O151" s="1">
        <v>-3.9194297814886779E-3</v>
      </c>
      <c r="P151" s="1">
        <v>1.1256860696029313E-2</v>
      </c>
      <c r="Q151" s="1">
        <v>1.2835368056394136E-2</v>
      </c>
      <c r="R151" s="1">
        <v>7.4174989894053439E-3</v>
      </c>
      <c r="S151" s="1">
        <v>2.870002820838918E-2</v>
      </c>
      <c r="T151" s="1">
        <v>2.4412228647518797E-2</v>
      </c>
      <c r="U151" s="1">
        <v>2.0075880852318709E-2</v>
      </c>
      <c r="V151" s="1">
        <v>1.4923636724306173E-2</v>
      </c>
      <c r="W151" s="1">
        <v>1.4968935244337312E-2</v>
      </c>
      <c r="X151" s="1">
        <v>2.7349441658546761E-2</v>
      </c>
      <c r="Y151" s="1">
        <v>2.1308083410553628E-2</v>
      </c>
      <c r="Z151" s="1">
        <v>-1.3553987653158779E-2</v>
      </c>
      <c r="AA151" s="1">
        <v>-1.5923976692796063E-2</v>
      </c>
    </row>
    <row r="152" spans="1:27" x14ac:dyDescent="0.2">
      <c r="A152">
        <v>23</v>
      </c>
      <c r="B152" t="s">
        <v>10</v>
      </c>
      <c r="C152">
        <v>2</v>
      </c>
      <c r="D152" s="1">
        <v>-0.19842088231303501</v>
      </c>
      <c r="E152" s="1">
        <v>-0.21848673582125588</v>
      </c>
      <c r="F152" s="1">
        <v>-0.21375380572715527</v>
      </c>
      <c r="G152" s="1">
        <v>-0.20567320464868047</v>
      </c>
      <c r="H152" s="1">
        <v>-0.20901705265354426</v>
      </c>
      <c r="I152" s="1">
        <v>-0.21060527608627444</v>
      </c>
      <c r="J152" s="1">
        <v>-0.11062723692915213</v>
      </c>
      <c r="K152" s="1">
        <v>-4.883264460606504E-2</v>
      </c>
      <c r="L152" s="1">
        <v>1.2333136393665086E-2</v>
      </c>
      <c r="M152" s="1">
        <v>2.9986990382624618E-2</v>
      </c>
      <c r="N152" s="1">
        <v>-1.0088701205858763E-2</v>
      </c>
      <c r="O152" s="1">
        <v>3.5041099507300284E-2</v>
      </c>
      <c r="P152" s="1">
        <v>3.817093639324215E-2</v>
      </c>
      <c r="Q152" s="1">
        <v>1.7421856969677074E-2</v>
      </c>
      <c r="R152" s="1">
        <v>-9.3022012262191003E-3</v>
      </c>
      <c r="S152" s="1">
        <v>-3.8073322465718575E-2</v>
      </c>
      <c r="T152" s="1">
        <v>-4.8103450281721791E-2</v>
      </c>
      <c r="U152" s="1">
        <v>-3.1012037938314668E-2</v>
      </c>
      <c r="V152" s="1">
        <v>-3.6660764069032292E-2</v>
      </c>
      <c r="W152" s="1">
        <v>-3.6464967152642649E-2</v>
      </c>
      <c r="X152" s="1">
        <v>-3.8627018613731544E-2</v>
      </c>
      <c r="Y152" s="1">
        <v>-9.2049311298484676E-2</v>
      </c>
      <c r="Z152" s="1">
        <v>-0.14741763207062891</v>
      </c>
      <c r="AA152" s="1">
        <v>-0.16803320521638915</v>
      </c>
    </row>
    <row r="153" spans="1:27" x14ac:dyDescent="0.2">
      <c r="A153">
        <v>24</v>
      </c>
      <c r="B153" t="s">
        <v>10</v>
      </c>
      <c r="C153">
        <v>2</v>
      </c>
      <c r="D153" s="1">
        <v>-0.17063759693039104</v>
      </c>
      <c r="E153" s="1">
        <v>-0.18639872853470091</v>
      </c>
      <c r="F153" s="1">
        <v>-0.18562092173450814</v>
      </c>
      <c r="G153" s="1">
        <v>-0.19609400136684393</v>
      </c>
      <c r="H153" s="1">
        <v>-0.18134958249989833</v>
      </c>
      <c r="I153" s="1">
        <v>-0.16671822024165711</v>
      </c>
      <c r="J153" s="1">
        <v>-0.13609516336298344</v>
      </c>
      <c r="K153" s="1">
        <v>-0.11743930714310587</v>
      </c>
      <c r="L153" s="1">
        <v>-8.6791864451369591E-2</v>
      </c>
      <c r="M153" s="1">
        <v>-6.2686124831410478E-2</v>
      </c>
      <c r="N153" s="1">
        <v>-9.2559165390977222E-2</v>
      </c>
      <c r="O153" s="1">
        <v>-9.4132759429700091E-2</v>
      </c>
      <c r="P153" s="1">
        <v>-0.10472825014945972</v>
      </c>
      <c r="Q153" s="1">
        <v>-0.11305824450007963</v>
      </c>
      <c r="R153" s="1">
        <v>-0.12057945949526119</v>
      </c>
      <c r="S153" s="1">
        <v>-0.1186817812684864</v>
      </c>
      <c r="T153" s="1">
        <v>-0.1136505997931998</v>
      </c>
      <c r="U153" s="1">
        <v>-8.0585252264628524E-2</v>
      </c>
      <c r="V153" s="1">
        <v>-8.6763757789051807E-2</v>
      </c>
      <c r="W153" s="1">
        <v>-0.10465173487140192</v>
      </c>
      <c r="X153" s="1">
        <v>-9.5927404830320473E-2</v>
      </c>
      <c r="Y153" s="1">
        <v>-0.10764896805300049</v>
      </c>
      <c r="Z153" s="1">
        <v>-0.12349946464929226</v>
      </c>
      <c r="AA153" s="1">
        <v>-0.13354300735013738</v>
      </c>
    </row>
    <row r="154" spans="1:27" x14ac:dyDescent="0.2">
      <c r="A154">
        <v>25</v>
      </c>
      <c r="B154" t="s">
        <v>10</v>
      </c>
      <c r="C154">
        <v>2</v>
      </c>
      <c r="D154" s="1">
        <v>-0.18258980419158152</v>
      </c>
      <c r="E154" s="1">
        <v>-8.0230565330322648E-2</v>
      </c>
      <c r="F154" s="1">
        <v>-8.4664115585944541E-2</v>
      </c>
      <c r="G154" s="1">
        <v>-6.4214734396490072E-2</v>
      </c>
      <c r="H154" s="1">
        <v>-7.9354968415847923E-2</v>
      </c>
      <c r="I154" s="1">
        <v>-9.0336774514001447E-2</v>
      </c>
      <c r="J154" s="1">
        <v>-0.19887720425552835</v>
      </c>
      <c r="K154" s="1">
        <v>-0.1173565722658956</v>
      </c>
      <c r="L154" s="1">
        <v>-4.6225622562916617E-2</v>
      </c>
      <c r="M154" s="1">
        <v>-5.7098353088281435E-2</v>
      </c>
      <c r="N154" s="1">
        <v>-0.1001330938143588</v>
      </c>
      <c r="O154" s="1">
        <v>-0.12538677684960295</v>
      </c>
      <c r="P154" s="1">
        <v>0.20501718899464885</v>
      </c>
      <c r="Q154" s="1">
        <v>0.18658526529335287</v>
      </c>
      <c r="R154" s="1">
        <v>-3.6686100886977734E-2</v>
      </c>
      <c r="S154" s="1">
        <v>0.11564935839552422</v>
      </c>
      <c r="T154" s="1">
        <v>2.3321664574156818E-2</v>
      </c>
      <c r="U154" s="1">
        <v>8.2386069028786924E-2</v>
      </c>
      <c r="V154" s="1">
        <v>0.13648142036538125</v>
      </c>
      <c r="W154" s="1">
        <v>0.2501600137127129</v>
      </c>
      <c r="X154" s="1">
        <v>0.43866750454026721</v>
      </c>
      <c r="Y154" s="1">
        <v>0.47756196939384282</v>
      </c>
      <c r="Z154" s="1">
        <v>0.44612369463408014</v>
      </c>
      <c r="AA154" s="1">
        <v>0.40066736701528766</v>
      </c>
    </row>
    <row r="155" spans="1:27" x14ac:dyDescent="0.2">
      <c r="A155">
        <v>26</v>
      </c>
      <c r="B155" t="s">
        <v>10</v>
      </c>
      <c r="C155">
        <v>2</v>
      </c>
      <c r="D155" s="1">
        <v>0.17396426242373539</v>
      </c>
      <c r="E155" s="1">
        <v>0.16553285804964085</v>
      </c>
      <c r="F155" s="1">
        <v>0.13791197737540672</v>
      </c>
      <c r="G155" s="1">
        <v>0.13788716611371987</v>
      </c>
      <c r="H155" s="1">
        <v>0.13570183251726703</v>
      </c>
      <c r="I155" s="1">
        <v>0.17546309540148042</v>
      </c>
      <c r="J155" s="1">
        <v>0.60752432396423961</v>
      </c>
      <c r="K155" s="1">
        <v>0.76485498383771633</v>
      </c>
      <c r="L155" s="1">
        <v>0.90636094716850657</v>
      </c>
      <c r="M155" s="1">
        <v>0.84855749839532046</v>
      </c>
      <c r="N155" s="1">
        <v>0.840745575582446</v>
      </c>
      <c r="O155" s="1">
        <v>0.84111463094252592</v>
      </c>
      <c r="P155" s="1">
        <v>0.93582996165519061</v>
      </c>
      <c r="Q155" s="1">
        <v>0.83116953724101039</v>
      </c>
      <c r="R155" s="1">
        <v>0.81298079432765091</v>
      </c>
      <c r="S155" s="1">
        <v>0.74721157473960043</v>
      </c>
      <c r="T155" s="1">
        <v>0.72143910489185381</v>
      </c>
      <c r="U155" s="1">
        <v>0.75617235912827696</v>
      </c>
      <c r="V155" s="1">
        <v>0.65228866505248839</v>
      </c>
      <c r="W155" s="1">
        <v>0.52776261505309463</v>
      </c>
      <c r="X155" s="1">
        <v>0.57249932768625356</v>
      </c>
      <c r="Y155" s="1">
        <v>0.43480115708868639</v>
      </c>
      <c r="Z155" s="1">
        <v>0.19047368063530312</v>
      </c>
      <c r="AA155" s="1">
        <v>0.18382947054603144</v>
      </c>
    </row>
    <row r="156" spans="1:27" x14ac:dyDescent="0.2">
      <c r="A156">
        <v>27</v>
      </c>
      <c r="B156" t="s">
        <v>10</v>
      </c>
      <c r="C156">
        <v>2</v>
      </c>
      <c r="D156" s="1">
        <v>0.259680800988835</v>
      </c>
      <c r="E156" s="1">
        <v>0.27432262911283367</v>
      </c>
      <c r="F156" s="1">
        <v>0.25398329334810948</v>
      </c>
      <c r="G156" s="1">
        <v>0.26250286291629338</v>
      </c>
      <c r="H156" s="1">
        <v>0.23464817641046601</v>
      </c>
      <c r="I156" s="1">
        <v>0.23539136795819404</v>
      </c>
      <c r="J156" s="1">
        <v>0.24131545151071226</v>
      </c>
      <c r="K156" s="1">
        <v>0.51183857622060647</v>
      </c>
      <c r="L156" s="1">
        <v>0.59582769967054738</v>
      </c>
      <c r="M156" s="1">
        <v>0.53725522704687023</v>
      </c>
      <c r="N156" s="1">
        <v>0.53389420503198226</v>
      </c>
      <c r="O156" s="1">
        <v>0.55927809214582103</v>
      </c>
      <c r="P156" s="1">
        <v>0.57155069429645289</v>
      </c>
      <c r="Q156" s="1">
        <v>0.56191663391867996</v>
      </c>
      <c r="R156" s="1">
        <v>0.36945515792158379</v>
      </c>
      <c r="S156" s="1">
        <v>0.51195832432550403</v>
      </c>
      <c r="T156" s="1">
        <v>0.51653575230560789</v>
      </c>
      <c r="U156" s="1">
        <v>0.50680938279055432</v>
      </c>
      <c r="V156" s="1">
        <v>0.38842065953185978</v>
      </c>
      <c r="W156" s="1">
        <v>0.33853620576896198</v>
      </c>
      <c r="X156" s="1">
        <v>0.34644183238961568</v>
      </c>
      <c r="Y156" s="1">
        <v>0.326106220128623</v>
      </c>
      <c r="Z156" s="1">
        <v>0.24142677481153435</v>
      </c>
      <c r="AA156" s="1">
        <v>0.2406992658908256</v>
      </c>
    </row>
    <row r="157" spans="1:27" x14ac:dyDescent="0.2">
      <c r="A157">
        <v>28</v>
      </c>
      <c r="B157" t="s">
        <v>10</v>
      </c>
      <c r="C157">
        <v>2</v>
      </c>
      <c r="D157" s="1">
        <v>-4.3796317922666118E-2</v>
      </c>
      <c r="E157" s="1">
        <v>-5.4074784619506981E-2</v>
      </c>
      <c r="F157" s="1">
        <v>-6.0576664252658327E-2</v>
      </c>
      <c r="G157" s="1">
        <v>-6.7066702816400883E-2</v>
      </c>
      <c r="H157" s="1">
        <v>-6.5808460778195535E-2</v>
      </c>
      <c r="I157" s="1">
        <v>-6.0036269096463028E-2</v>
      </c>
      <c r="J157" s="1">
        <v>-4.7929717618379643E-2</v>
      </c>
      <c r="K157" s="1">
        <v>4.3571826544431425E-2</v>
      </c>
      <c r="L157" s="1">
        <v>5.9449240971723862E-2</v>
      </c>
      <c r="M157" s="1">
        <v>7.6375596298912773E-2</v>
      </c>
      <c r="N157" s="1">
        <v>4.1676185926861974E-2</v>
      </c>
      <c r="O157" s="1">
        <v>2.8668138388098879E-2</v>
      </c>
      <c r="P157" s="1">
        <v>6.084745526686519E-3</v>
      </c>
      <c r="Q157" s="1">
        <v>7.485606585425914E-3</v>
      </c>
      <c r="R157" s="1">
        <v>-1.1555490139806779E-2</v>
      </c>
      <c r="S157" s="1">
        <v>-1.5369853630991821E-2</v>
      </c>
      <c r="T157" s="1">
        <v>-5.7162962373662153E-3</v>
      </c>
      <c r="U157" s="1">
        <v>3.7813546211574088E-2</v>
      </c>
      <c r="V157" s="1">
        <v>5.9894541740969358E-2</v>
      </c>
      <c r="W157" s="1">
        <v>4.5399165619509872E-2</v>
      </c>
      <c r="X157" s="1">
        <v>2.1504966600634553E-2</v>
      </c>
      <c r="Y157" s="1">
        <v>7.5360406489604599E-3</v>
      </c>
      <c r="Z157" s="1">
        <v>-1.6314901929051252E-2</v>
      </c>
      <c r="AA157" s="1">
        <v>-3.5585336327689121E-2</v>
      </c>
    </row>
    <row r="158" spans="1:27" x14ac:dyDescent="0.2">
      <c r="A158">
        <v>29</v>
      </c>
      <c r="B158" t="s">
        <v>10</v>
      </c>
      <c r="C158">
        <v>2</v>
      </c>
      <c r="D158" s="1">
        <v>-0.15709954198548789</v>
      </c>
      <c r="E158" s="1">
        <v>-0.20160266800517651</v>
      </c>
      <c r="F158" s="1">
        <v>-0.25824615297450315</v>
      </c>
      <c r="G158" s="1">
        <v>-0.24920728464342354</v>
      </c>
      <c r="H158" s="1">
        <v>-0.24743998028822506</v>
      </c>
      <c r="I158" s="1">
        <v>-0.2295005129617044</v>
      </c>
      <c r="J158" s="1">
        <v>-1.1019233741168422E-2</v>
      </c>
      <c r="K158" s="1">
        <v>0.19858982418594776</v>
      </c>
      <c r="L158" s="1">
        <v>0.25068575500316559</v>
      </c>
      <c r="M158" s="1">
        <v>0.2356706578249412</v>
      </c>
      <c r="N158" s="1">
        <v>0.17673989110328142</v>
      </c>
      <c r="O158" s="1">
        <v>0.2621260415292116</v>
      </c>
      <c r="P158" s="1">
        <v>0.20169836339391664</v>
      </c>
      <c r="Q158" s="1">
        <v>0.16978849620165215</v>
      </c>
      <c r="R158" s="1">
        <v>6.6075949108447551E-2</v>
      </c>
      <c r="S158" s="1">
        <v>2.415124463659565E-2</v>
      </c>
      <c r="T158" s="1">
        <v>4.5636415074737736E-2</v>
      </c>
      <c r="U158" s="1">
        <v>5.5068690645898609E-2</v>
      </c>
      <c r="V158" s="1">
        <v>-2.9747989415092997E-2</v>
      </c>
      <c r="W158" s="1">
        <v>3.4248209073331738E-2</v>
      </c>
      <c r="X158" s="1">
        <v>4.6069169160969363E-2</v>
      </c>
      <c r="Y158" s="1">
        <v>7.7289611880800718E-5</v>
      </c>
      <c r="Z158" s="1">
        <v>-0.14717084190979787</v>
      </c>
      <c r="AA158" s="1">
        <v>-0.20896388103592764</v>
      </c>
    </row>
    <row r="159" spans="1:27" x14ac:dyDescent="0.2">
      <c r="A159">
        <v>30</v>
      </c>
      <c r="B159" t="s">
        <v>10</v>
      </c>
      <c r="C159">
        <v>2</v>
      </c>
      <c r="D159" s="1">
        <v>-0.3007610753988158</v>
      </c>
      <c r="E159" s="1">
        <v>-0.31573871087281041</v>
      </c>
      <c r="F159" s="1">
        <v>-0.31145761738580635</v>
      </c>
      <c r="G159" s="1">
        <v>-0.3314426048939918</v>
      </c>
      <c r="H159" s="1">
        <v>-0.32510470584441853</v>
      </c>
      <c r="I159" s="1">
        <v>-0.31540743554383976</v>
      </c>
      <c r="J159" s="1">
        <v>-0.27575665911350161</v>
      </c>
      <c r="K159" s="1">
        <v>-0.22089408849304593</v>
      </c>
      <c r="L159" s="1">
        <v>-0.18635227165026724</v>
      </c>
      <c r="M159" s="1">
        <v>-0.20299914842048367</v>
      </c>
      <c r="N159" s="1">
        <v>-0.23454181519535997</v>
      </c>
      <c r="O159" s="1">
        <v>-0.2623065637569586</v>
      </c>
      <c r="P159" s="1">
        <v>-0.24232003887317644</v>
      </c>
      <c r="Q159" s="1">
        <v>-0.26241942649428246</v>
      </c>
      <c r="R159" s="1">
        <v>-0.24061539095835144</v>
      </c>
      <c r="S159" s="1">
        <v>-0.27597635092512213</v>
      </c>
      <c r="T159" s="1">
        <v>-0.25964715892274814</v>
      </c>
      <c r="U159" s="1">
        <v>-0.20112020191306798</v>
      </c>
      <c r="V159" s="1">
        <v>-0.18754206361361248</v>
      </c>
      <c r="W159" s="1">
        <v>-0.19058923171377484</v>
      </c>
      <c r="X159" s="1">
        <v>-0.2001440280406008</v>
      </c>
      <c r="Y159" s="1">
        <v>-0.22628261765630708</v>
      </c>
      <c r="Z159" s="1">
        <v>-0.26622694429705779</v>
      </c>
      <c r="AA159" s="1">
        <v>-0.27406735598634852</v>
      </c>
    </row>
    <row r="160" spans="1:27" x14ac:dyDescent="0.2">
      <c r="A160">
        <v>31</v>
      </c>
      <c r="B160" t="s">
        <v>10</v>
      </c>
      <c r="C160">
        <v>2</v>
      </c>
      <c r="D160" s="1">
        <v>-0.19599045316921107</v>
      </c>
      <c r="E160" s="1">
        <v>-0.22561924513779755</v>
      </c>
      <c r="F160" s="1">
        <v>-0.25813770314347123</v>
      </c>
      <c r="G160" s="1">
        <v>-0.25681673962842844</v>
      </c>
      <c r="H160" s="1">
        <v>-0.26178114298323707</v>
      </c>
      <c r="I160" s="1">
        <v>-0.2482617515237141</v>
      </c>
      <c r="J160" s="1">
        <v>-0.20095674768631508</v>
      </c>
      <c r="K160" s="1">
        <v>-0.12428441393884265</v>
      </c>
      <c r="L160" s="1">
        <v>-6.0302415622217775E-2</v>
      </c>
      <c r="M160" s="1">
        <v>-1.2643879233381203E-2</v>
      </c>
      <c r="N160" s="1">
        <v>1.6995210557286373E-2</v>
      </c>
      <c r="O160" s="1">
        <v>2.3587595138144745E-2</v>
      </c>
      <c r="P160" s="1">
        <v>4.2198053525414822E-3</v>
      </c>
      <c r="Q160" s="1">
        <v>-1.3098082091687611E-2</v>
      </c>
      <c r="R160" s="1">
        <v>-3.0086923367714451E-2</v>
      </c>
      <c r="S160" s="1">
        <v>-6.8614398484548172E-2</v>
      </c>
      <c r="T160" s="1">
        <v>-6.0640996053347919E-2</v>
      </c>
      <c r="U160" s="1">
        <v>-2.0122788207023672E-2</v>
      </c>
      <c r="V160" s="1">
        <v>-2.9628423638150603E-2</v>
      </c>
      <c r="W160" s="1">
        <v>-5.7898130962831272E-2</v>
      </c>
      <c r="X160" s="1">
        <v>-1.9528681479219691E-2</v>
      </c>
      <c r="Y160" s="1">
        <v>-6.1238374819452983E-2</v>
      </c>
      <c r="Z160" s="1">
        <v>-8.4589606446660401E-2</v>
      </c>
      <c r="AA160" s="1">
        <v>-0.11233777161752428</v>
      </c>
    </row>
    <row r="161" spans="1:27" x14ac:dyDescent="0.2">
      <c r="A161">
        <v>32</v>
      </c>
      <c r="B161" t="s">
        <v>10</v>
      </c>
      <c r="C161">
        <v>2</v>
      </c>
      <c r="D161" s="1">
        <v>0.29167705278865957</v>
      </c>
      <c r="E161" s="1">
        <v>0.30040469190774916</v>
      </c>
      <c r="F161" s="1">
        <v>0.22038178963319319</v>
      </c>
      <c r="G161" s="1">
        <v>0.27166259199857018</v>
      </c>
      <c r="H161" s="1">
        <v>0.27982838862018372</v>
      </c>
      <c r="I161" s="1">
        <v>0.29420064310604699</v>
      </c>
      <c r="J161" s="1">
        <v>0.32529206690706547</v>
      </c>
      <c r="K161" s="1">
        <v>0.58686004818110171</v>
      </c>
      <c r="L161" s="1">
        <v>0.71101383056865231</v>
      </c>
      <c r="M161" s="1">
        <v>0.67303971708267907</v>
      </c>
      <c r="N161" s="1">
        <v>0.63460607212303788</v>
      </c>
      <c r="O161" s="1">
        <v>0.7105383568814938</v>
      </c>
      <c r="P161" s="1">
        <v>0.74429420149780989</v>
      </c>
      <c r="Q161" s="1">
        <v>0.69543176289515196</v>
      </c>
      <c r="R161" s="1">
        <v>0.59726360198263317</v>
      </c>
      <c r="S161" s="1">
        <v>0.54464908616742658</v>
      </c>
      <c r="T161" s="1">
        <v>0.57489489308135733</v>
      </c>
      <c r="U161" s="1">
        <v>0.58699197165784189</v>
      </c>
      <c r="V161" s="1">
        <v>0.45890373420777819</v>
      </c>
      <c r="W161" s="1">
        <v>0.4542954940296029</v>
      </c>
      <c r="X161" s="1">
        <v>0.48937962965955017</v>
      </c>
      <c r="Y161" s="1">
        <v>0.43289872674307484</v>
      </c>
      <c r="Z161" s="1">
        <v>0.28749220068471498</v>
      </c>
      <c r="AA161" s="1">
        <v>0.32548686065234889</v>
      </c>
    </row>
    <row r="162" spans="1:27" x14ac:dyDescent="0.2">
      <c r="A162">
        <v>1</v>
      </c>
      <c r="B162" t="s">
        <v>10</v>
      </c>
      <c r="C162">
        <v>3</v>
      </c>
      <c r="D162" s="1">
        <v>0.24486669786401244</v>
      </c>
      <c r="E162" s="1">
        <v>0.23509182982320223</v>
      </c>
      <c r="F162" s="1">
        <v>0.23047106999339587</v>
      </c>
      <c r="G162" s="1">
        <v>0.24081670947481335</v>
      </c>
      <c r="H162" s="1">
        <v>0.23735008185849221</v>
      </c>
      <c r="I162" s="1">
        <v>0.23953352806841188</v>
      </c>
      <c r="J162" s="1">
        <v>0.23163411511815529</v>
      </c>
      <c r="K162" s="1">
        <v>0.49008424283490787</v>
      </c>
      <c r="L162" s="1">
        <v>0.53571667374348642</v>
      </c>
      <c r="M162" s="1">
        <v>0.51347385993110006</v>
      </c>
      <c r="N162" s="1">
        <v>0.52899611742201147</v>
      </c>
      <c r="O162" s="1">
        <v>0.524880624892618</v>
      </c>
      <c r="P162" s="1">
        <v>0.55858388545992266</v>
      </c>
      <c r="Q162" s="1">
        <v>0.52377278552028517</v>
      </c>
      <c r="R162" s="1">
        <v>0.34394540127995793</v>
      </c>
      <c r="S162" s="1">
        <v>0.48611188230250929</v>
      </c>
      <c r="T162" s="1">
        <v>0.4844216528310622</v>
      </c>
      <c r="U162" s="1">
        <v>0.45838577918447321</v>
      </c>
      <c r="V162" s="1">
        <v>0.36532237237840348</v>
      </c>
      <c r="W162" s="1">
        <v>0.32938848003135396</v>
      </c>
      <c r="X162" s="1">
        <v>0.3414194240454817</v>
      </c>
      <c r="Y162" s="1">
        <v>0.33046859286747537</v>
      </c>
      <c r="Z162" s="1">
        <v>0.21787872889869861</v>
      </c>
      <c r="AA162" s="1">
        <v>0.21888830163862186</v>
      </c>
    </row>
    <row r="163" spans="1:27" x14ac:dyDescent="0.2">
      <c r="A163">
        <v>2</v>
      </c>
      <c r="B163" t="s">
        <v>10</v>
      </c>
      <c r="C163">
        <v>3</v>
      </c>
      <c r="D163" s="1">
        <v>-4.6619809286218311E-2</v>
      </c>
      <c r="E163" s="1">
        <v>-5.7799518357806626E-2</v>
      </c>
      <c r="F163" s="1">
        <v>-5.8393584213215083E-2</v>
      </c>
      <c r="G163" s="1">
        <v>-6.3692077940263242E-2</v>
      </c>
      <c r="H163" s="1">
        <v>-6.7918799073578257E-2</v>
      </c>
      <c r="I163" s="1">
        <v>-6.2360419506294125E-2</v>
      </c>
      <c r="J163" s="1">
        <v>-4.700170669797113E-2</v>
      </c>
      <c r="K163" s="1">
        <v>4.6022009276987359E-2</v>
      </c>
      <c r="L163" s="1">
        <v>5.9066418966086894E-2</v>
      </c>
      <c r="M163" s="1">
        <v>8.2070805429579591E-2</v>
      </c>
      <c r="N163" s="1">
        <v>4.4674367047711674E-2</v>
      </c>
      <c r="O163" s="1">
        <v>2.4811322405804331E-2</v>
      </c>
      <c r="P163" s="1">
        <v>8.101303285769787E-3</v>
      </c>
      <c r="Q163" s="1">
        <v>9.6292440586317005E-3</v>
      </c>
      <c r="R163" s="1">
        <v>-1.3300214239903694E-2</v>
      </c>
      <c r="S163" s="1">
        <v>-1.3945873583811389E-2</v>
      </c>
      <c r="T163" s="1">
        <v>-5.0741200573406805E-3</v>
      </c>
      <c r="U163" s="1">
        <v>3.9979840452293587E-2</v>
      </c>
      <c r="V163" s="1">
        <v>6.0429987822583797E-2</v>
      </c>
      <c r="W163" s="1">
        <v>4.9013223609634504E-2</v>
      </c>
      <c r="X163" s="1">
        <v>2.5747791605237578E-2</v>
      </c>
      <c r="Y163" s="1">
        <v>7.2243873788711277E-3</v>
      </c>
      <c r="Z163" s="1">
        <v>-1.5328802956445899E-2</v>
      </c>
      <c r="AA163" s="1">
        <v>-3.5272270856435729E-2</v>
      </c>
    </row>
    <row r="164" spans="1:27" x14ac:dyDescent="0.2">
      <c r="A164">
        <v>3</v>
      </c>
      <c r="B164" t="s">
        <v>10</v>
      </c>
      <c r="C164">
        <v>3</v>
      </c>
      <c r="D164" s="1">
        <v>-0.14835304609739461</v>
      </c>
      <c r="E164" s="1">
        <v>-0.20557179279019228</v>
      </c>
      <c r="F164" s="1">
        <v>-0.25716217929602242</v>
      </c>
      <c r="G164" s="1">
        <v>-0.25225268623739316</v>
      </c>
      <c r="H164" s="1">
        <v>-0.23994973111067097</v>
      </c>
      <c r="I164" s="1">
        <v>-0.22486413896247803</v>
      </c>
      <c r="J164" s="1">
        <v>-1.1585435770006267E-2</v>
      </c>
      <c r="K164" s="1">
        <v>0.18194534307717036</v>
      </c>
      <c r="L164" s="1">
        <v>0.24706760007079193</v>
      </c>
      <c r="M164" s="1">
        <v>0.2249088220606533</v>
      </c>
      <c r="N164" s="1">
        <v>0.17540766335892757</v>
      </c>
      <c r="O164" s="1">
        <v>0.24024389072884744</v>
      </c>
      <c r="P164" s="1">
        <v>0.21255452323715732</v>
      </c>
      <c r="Q164" s="1">
        <v>0.15916008391732972</v>
      </c>
      <c r="R164" s="1">
        <v>6.8756904307129912E-2</v>
      </c>
      <c r="S164" s="1">
        <v>2.0394718389181825E-2</v>
      </c>
      <c r="T164" s="1">
        <v>5.2435281497966113E-2</v>
      </c>
      <c r="U164" s="1">
        <v>5.4551094765347759E-2</v>
      </c>
      <c r="V164" s="1">
        <v>-2.7193100997415013E-2</v>
      </c>
      <c r="W164" s="1">
        <v>3.5418166382587567E-2</v>
      </c>
      <c r="X164" s="1">
        <v>4.4633659121576047E-2</v>
      </c>
      <c r="Y164" s="1">
        <v>5.6700593138809716E-4</v>
      </c>
      <c r="Z164" s="1">
        <v>-0.14544866220921016</v>
      </c>
      <c r="AA164" s="1">
        <v>-0.20031496104475072</v>
      </c>
    </row>
    <row r="165" spans="1:27" x14ac:dyDescent="0.2">
      <c r="A165">
        <v>4</v>
      </c>
      <c r="B165" t="s">
        <v>10</v>
      </c>
      <c r="C165">
        <v>3</v>
      </c>
      <c r="D165" s="1">
        <v>-0.31397922386001426</v>
      </c>
      <c r="E165" s="1">
        <v>-0.29317571716008772</v>
      </c>
      <c r="F165" s="1">
        <v>-0.30516773384903007</v>
      </c>
      <c r="G165" s="1">
        <v>-0.31868646575098386</v>
      </c>
      <c r="H165" s="1">
        <v>-0.32062759112004702</v>
      </c>
      <c r="I165" s="1">
        <v>-0.31925013705591565</v>
      </c>
      <c r="J165" s="1">
        <v>-0.2924032654141494</v>
      </c>
      <c r="K165" s="1">
        <v>-0.2140138759338355</v>
      </c>
      <c r="L165" s="1">
        <v>-0.1822409532872645</v>
      </c>
      <c r="M165" s="1">
        <v>-0.20016060472507408</v>
      </c>
      <c r="N165" s="1">
        <v>-0.24111789074357232</v>
      </c>
      <c r="O165" s="1">
        <v>-0.26243708434583307</v>
      </c>
      <c r="P165" s="1">
        <v>-0.24718457945488687</v>
      </c>
      <c r="Q165" s="1">
        <v>-0.26116568414482011</v>
      </c>
      <c r="R165" s="1">
        <v>-0.25056865556358604</v>
      </c>
      <c r="S165" s="1">
        <v>-0.28195604415695946</v>
      </c>
      <c r="T165" s="1">
        <v>-0.26328381602209011</v>
      </c>
      <c r="U165" s="1">
        <v>-0.20917552763285158</v>
      </c>
      <c r="V165" s="1">
        <v>-0.1801346888775297</v>
      </c>
      <c r="W165" s="1">
        <v>-0.19213001198080226</v>
      </c>
      <c r="X165" s="1">
        <v>-0.19176900159317137</v>
      </c>
      <c r="Y165" s="1">
        <v>-0.23642476451768285</v>
      </c>
      <c r="Z165" s="1">
        <v>-0.25967441532862751</v>
      </c>
      <c r="AA165" s="1">
        <v>-0.28323005944518853</v>
      </c>
    </row>
    <row r="166" spans="1:27" x14ac:dyDescent="0.2">
      <c r="A166">
        <v>5</v>
      </c>
      <c r="B166" t="s">
        <v>10</v>
      </c>
      <c r="C166">
        <v>3</v>
      </c>
      <c r="D166" s="1">
        <v>-0.20181195177819755</v>
      </c>
      <c r="E166" s="1">
        <v>-0.24856863048223313</v>
      </c>
      <c r="F166" s="1">
        <v>-0.25733988799980279</v>
      </c>
      <c r="G166" s="1">
        <v>-0.26976191114880799</v>
      </c>
      <c r="H166" s="1">
        <v>-0.2623518752396562</v>
      </c>
      <c r="I166" s="1">
        <v>-0.25045115232476389</v>
      </c>
      <c r="J166" s="1">
        <v>-0.20771052495347386</v>
      </c>
      <c r="K166" s="1">
        <v>-0.12082319774685783</v>
      </c>
      <c r="L166" s="1">
        <v>-5.9276870993905079E-2</v>
      </c>
      <c r="M166" s="1">
        <v>-1.0761684731612492E-2</v>
      </c>
      <c r="N166" s="1">
        <v>2.5478044900104101E-2</v>
      </c>
      <c r="O166" s="1">
        <v>3.2580148764889648E-2</v>
      </c>
      <c r="P166" s="1">
        <v>5.1246634990160357E-3</v>
      </c>
      <c r="Q166" s="1">
        <v>-8.0357232983600466E-3</v>
      </c>
      <c r="R166" s="1">
        <v>-3.8663611840695569E-2</v>
      </c>
      <c r="S166" s="1">
        <v>-7.0468670713098147E-2</v>
      </c>
      <c r="T166" s="1">
        <v>-5.7460451314402791E-2</v>
      </c>
      <c r="U166" s="1">
        <v>-2.2468609624773081E-2</v>
      </c>
      <c r="V166" s="1">
        <v>-2.7625209586305616E-2</v>
      </c>
      <c r="W166" s="1">
        <v>-5.8233700085726578E-2</v>
      </c>
      <c r="X166" s="1">
        <v>-1.821766421156722E-2</v>
      </c>
      <c r="Y166" s="1">
        <v>-6.8492651511019409E-2</v>
      </c>
      <c r="Z166" s="1">
        <v>-8.3901191874020273E-2</v>
      </c>
      <c r="AA166" s="1">
        <v>-0.12143617811566067</v>
      </c>
    </row>
    <row r="167" spans="1:27" x14ac:dyDescent="0.2">
      <c r="A167">
        <v>6</v>
      </c>
      <c r="B167" t="s">
        <v>10</v>
      </c>
      <c r="C167">
        <v>3</v>
      </c>
      <c r="D167" s="1">
        <v>0.28310565766900087</v>
      </c>
      <c r="E167" s="1">
        <v>0.30142164887885586</v>
      </c>
      <c r="F167" s="1">
        <v>0.22930976478278245</v>
      </c>
      <c r="G167" s="1">
        <v>0.288430085549779</v>
      </c>
      <c r="H167" s="1">
        <v>0.2721516377239363</v>
      </c>
      <c r="I167" s="1">
        <v>0.30974526638712896</v>
      </c>
      <c r="J167" s="1">
        <v>0.33225459602410268</v>
      </c>
      <c r="K167" s="1">
        <v>0.60968627137211351</v>
      </c>
      <c r="L167" s="1">
        <v>0.70328193821821672</v>
      </c>
      <c r="M167" s="1">
        <v>0.73643271146947176</v>
      </c>
      <c r="N167" s="1">
        <v>0.63040023843907889</v>
      </c>
      <c r="O167" s="1">
        <v>0.73536837210610873</v>
      </c>
      <c r="P167" s="1">
        <v>0.75486656800003549</v>
      </c>
      <c r="Q167" s="1">
        <v>0.70214506638878027</v>
      </c>
      <c r="R167" s="1">
        <v>0.60761667783336548</v>
      </c>
      <c r="S167" s="1">
        <v>0.54650064863750647</v>
      </c>
      <c r="T167" s="1">
        <v>0.58552994078646203</v>
      </c>
      <c r="U167" s="1">
        <v>0.59150908726037332</v>
      </c>
      <c r="V167" s="1">
        <v>0.49955920843947116</v>
      </c>
      <c r="W167" s="1">
        <v>0.44723639150308159</v>
      </c>
      <c r="X167" s="1">
        <v>0.48705406749999447</v>
      </c>
      <c r="Y167" s="1">
        <v>0.41773831427541658</v>
      </c>
      <c r="Z167" s="1">
        <v>0.30773864323516781</v>
      </c>
      <c r="AA167" s="1">
        <v>0.33277688952051449</v>
      </c>
    </row>
    <row r="168" spans="1:27" x14ac:dyDescent="0.2">
      <c r="A168">
        <v>7</v>
      </c>
      <c r="B168" t="s">
        <v>10</v>
      </c>
      <c r="C168">
        <v>3</v>
      </c>
      <c r="D168" s="1">
        <v>-0.2099423661216395</v>
      </c>
      <c r="E168" s="1">
        <v>-0.20442420617310919</v>
      </c>
      <c r="F168" s="1">
        <v>-0.2133016579079354</v>
      </c>
      <c r="G168" s="1">
        <v>-0.22340500064402105</v>
      </c>
      <c r="H168" s="1">
        <v>-0.21937882444649462</v>
      </c>
      <c r="I168" s="1">
        <v>-0.2214333592197042</v>
      </c>
      <c r="J168" s="1">
        <v>-0.19323832424944634</v>
      </c>
      <c r="K168" s="1">
        <v>-9.4222375034432579E-2</v>
      </c>
      <c r="L168" s="1">
        <v>-2.8343129121892345E-2</v>
      </c>
      <c r="M168" s="1">
        <v>-2.542235917191845E-2</v>
      </c>
      <c r="N168" s="1">
        <v>2.0093829563151231E-3</v>
      </c>
      <c r="O168" s="1">
        <v>1.0076185604365997E-3</v>
      </c>
      <c r="P168" s="1">
        <v>-1.5923401547357541E-2</v>
      </c>
      <c r="Q168" s="1">
        <v>-1.903962810994228E-2</v>
      </c>
      <c r="R168" s="1">
        <v>-4.8901982397546076E-2</v>
      </c>
      <c r="S168" s="1">
        <v>-7.1271453617576447E-2</v>
      </c>
      <c r="T168" s="1">
        <v>-7.9583391215581556E-2</v>
      </c>
      <c r="U168" s="1">
        <v>-9.2395101718439537E-2</v>
      </c>
      <c r="V168" s="1">
        <v>-9.5995078384503482E-2</v>
      </c>
      <c r="W168" s="1">
        <v>-0.10207686643434384</v>
      </c>
      <c r="X168" s="1">
        <v>-9.2630020893525511E-2</v>
      </c>
      <c r="Y168" s="1">
        <v>-0.13092031138428456</v>
      </c>
      <c r="Z168" s="1">
        <v>-0.16411534383510898</v>
      </c>
      <c r="AA168" s="1">
        <v>-0.16502112180551265</v>
      </c>
    </row>
    <row r="169" spans="1:27" x14ac:dyDescent="0.2">
      <c r="A169">
        <v>8</v>
      </c>
      <c r="B169" t="s">
        <v>10</v>
      </c>
      <c r="C169">
        <v>3</v>
      </c>
      <c r="D169" s="1">
        <v>-0.80014253977356631</v>
      </c>
      <c r="E169" s="1">
        <v>-0.815215713693761</v>
      </c>
      <c r="F169" s="1">
        <v>-0.76737764087660099</v>
      </c>
      <c r="G169" s="1">
        <v>-0.82108182902899729</v>
      </c>
      <c r="H169" s="1">
        <v>-0.76853406774853494</v>
      </c>
      <c r="I169" s="1">
        <v>-0.7935927644123929</v>
      </c>
      <c r="J169" s="1">
        <v>-0.62926868603390806</v>
      </c>
      <c r="K169" s="1">
        <v>-0.50805825976149976</v>
      </c>
      <c r="L169" s="1">
        <v>-0.49573903710183725</v>
      </c>
      <c r="M169" s="1">
        <v>-0.50376684985850739</v>
      </c>
      <c r="N169" s="1">
        <v>-0.49482979477107547</v>
      </c>
      <c r="O169" s="1">
        <v>-0.45502427818647551</v>
      </c>
      <c r="P169" s="1">
        <v>-0.50904252034671504</v>
      </c>
      <c r="Q169" s="1">
        <v>-0.51472861246470059</v>
      </c>
      <c r="R169" s="1">
        <v>-0.58265760400515776</v>
      </c>
      <c r="S169" s="1">
        <v>-0.61373179418109347</v>
      </c>
      <c r="T169" s="1">
        <v>-0.63422462170093119</v>
      </c>
      <c r="U169" s="1">
        <v>-0.66840848323644164</v>
      </c>
      <c r="V169" s="1">
        <v>-0.66809437943744765</v>
      </c>
      <c r="W169" s="1">
        <v>-0.68606829050207707</v>
      </c>
      <c r="X169" s="1">
        <v>-0.70038557019664582</v>
      </c>
      <c r="Y169" s="1">
        <v>-0.71671428114571056</v>
      </c>
      <c r="Z169" s="1">
        <v>-0.75915779980553744</v>
      </c>
      <c r="AA169" s="1">
        <v>-0.80624253037920024</v>
      </c>
    </row>
    <row r="170" spans="1:27" x14ac:dyDescent="0.2">
      <c r="A170">
        <v>9</v>
      </c>
      <c r="B170" t="s">
        <v>10</v>
      </c>
      <c r="C170">
        <v>3</v>
      </c>
      <c r="D170" s="1">
        <v>-8.3827333984433493E-3</v>
      </c>
      <c r="E170" s="1">
        <v>-2.3898038013676886E-2</v>
      </c>
      <c r="F170" s="1">
        <v>-2.760535627471699E-2</v>
      </c>
      <c r="G170" s="1">
        <v>-3.2879183846581901E-2</v>
      </c>
      <c r="H170" s="1">
        <v>-3.116479672421325E-2</v>
      </c>
      <c r="I170" s="1">
        <v>-3.4699498525240069E-2</v>
      </c>
      <c r="J170" s="1">
        <v>-5.6988148049599181E-2</v>
      </c>
      <c r="K170" s="1">
        <v>-2.5572297626459014E-2</v>
      </c>
      <c r="L170" s="1">
        <v>-3.3192630814865745E-2</v>
      </c>
      <c r="M170" s="1">
        <v>-1.7572923502500601E-2</v>
      </c>
      <c r="N170" s="1">
        <v>-1.0310859333528445E-2</v>
      </c>
      <c r="O170" s="1">
        <v>-4.1167869393919929E-3</v>
      </c>
      <c r="P170" s="1">
        <v>1.1645808168376659E-2</v>
      </c>
      <c r="Q170" s="1">
        <v>1.1644799692064134E-2</v>
      </c>
      <c r="R170" s="1">
        <v>6.6629300525538381E-3</v>
      </c>
      <c r="S170" s="1">
        <v>2.7300996011677538E-2</v>
      </c>
      <c r="T170" s="1">
        <v>2.4286953461924419E-2</v>
      </c>
      <c r="U170" s="1">
        <v>2.0207790951657825E-2</v>
      </c>
      <c r="V170" s="1">
        <v>1.4407735513118178E-2</v>
      </c>
      <c r="W170" s="1">
        <v>1.5140841532616347E-2</v>
      </c>
      <c r="X170" s="1">
        <v>2.5004704350399296E-2</v>
      </c>
      <c r="Y170" s="1">
        <v>2.1362809076024693E-2</v>
      </c>
      <c r="Z170" s="1">
        <v>-1.381117191924195E-2</v>
      </c>
      <c r="AA170" s="1">
        <v>-1.5421612694464655E-2</v>
      </c>
    </row>
    <row r="171" spans="1:27" x14ac:dyDescent="0.2">
      <c r="A171">
        <v>10</v>
      </c>
      <c r="B171" t="s">
        <v>10</v>
      </c>
      <c r="C171">
        <v>3</v>
      </c>
      <c r="D171" s="1">
        <v>-0.18857944711789656</v>
      </c>
      <c r="E171" s="1">
        <v>-0.19337553023527995</v>
      </c>
      <c r="F171" s="1">
        <v>-0.2032379306433455</v>
      </c>
      <c r="G171" s="1">
        <v>-0.2023151344919768</v>
      </c>
      <c r="H171" s="1">
        <v>-0.19225102372516364</v>
      </c>
      <c r="I171" s="1">
        <v>-0.19916682804078836</v>
      </c>
      <c r="J171" s="1">
        <v>-0.10838023297872242</v>
      </c>
      <c r="K171" s="1">
        <v>-4.6539368112263294E-2</v>
      </c>
      <c r="L171" s="1">
        <v>1.139346885890965E-2</v>
      </c>
      <c r="M171" s="1">
        <v>2.7122101088882838E-2</v>
      </c>
      <c r="N171" s="1">
        <v>-7.3983460985858748E-3</v>
      </c>
      <c r="O171" s="1">
        <v>2.9819473661668556E-2</v>
      </c>
      <c r="P171" s="1">
        <v>3.4028565645471548E-2</v>
      </c>
      <c r="Q171" s="1">
        <v>2.1584102766544325E-2</v>
      </c>
      <c r="R171" s="1">
        <v>-7.6852790806336731E-3</v>
      </c>
      <c r="S171" s="1">
        <v>-3.6479498756213938E-2</v>
      </c>
      <c r="T171" s="1">
        <v>-4.4228093605742744E-2</v>
      </c>
      <c r="U171" s="1">
        <v>-2.8080239631043193E-2</v>
      </c>
      <c r="V171" s="1">
        <v>-3.779428212804032E-2</v>
      </c>
      <c r="W171" s="1">
        <v>-3.6554528763554799E-2</v>
      </c>
      <c r="X171" s="1">
        <v>-3.9303378758871424E-2</v>
      </c>
      <c r="Y171" s="1">
        <v>-8.213374219529529E-2</v>
      </c>
      <c r="Z171" s="1">
        <v>-0.13647481464151279</v>
      </c>
      <c r="AA171" s="1">
        <v>-0.16208131145492288</v>
      </c>
    </row>
    <row r="172" spans="1:27" x14ac:dyDescent="0.2">
      <c r="A172">
        <v>11</v>
      </c>
      <c r="B172" t="s">
        <v>10</v>
      </c>
      <c r="C172">
        <v>3</v>
      </c>
      <c r="D172" s="1">
        <v>-0.16913605806265525</v>
      </c>
      <c r="E172" s="1">
        <v>-0.18373554521299135</v>
      </c>
      <c r="F172" s="1">
        <v>-0.18428299402676396</v>
      </c>
      <c r="G172" s="1">
        <v>-0.17931331135583312</v>
      </c>
      <c r="H172" s="1">
        <v>-0.18028661647259392</v>
      </c>
      <c r="I172" s="1">
        <v>-0.16873129745315102</v>
      </c>
      <c r="J172" s="1">
        <v>-0.12816675457898158</v>
      </c>
      <c r="K172" s="1">
        <v>-0.11697922804849753</v>
      </c>
      <c r="L172" s="1">
        <v>-8.8618528354231813E-2</v>
      </c>
      <c r="M172" s="1">
        <v>-6.3805552274064245E-2</v>
      </c>
      <c r="N172" s="1">
        <v>-8.9864942185159988E-2</v>
      </c>
      <c r="O172" s="1">
        <v>-9.2612021602113681E-2</v>
      </c>
      <c r="P172" s="1">
        <v>-0.10156977476569756</v>
      </c>
      <c r="Q172" s="1">
        <v>-0.10693406131869249</v>
      </c>
      <c r="R172" s="1">
        <v>-0.12071038049364782</v>
      </c>
      <c r="S172" s="1">
        <v>-0.11821377209194006</v>
      </c>
      <c r="T172" s="1">
        <v>-0.11264509029877616</v>
      </c>
      <c r="U172" s="1">
        <v>-8.3516938244326211E-2</v>
      </c>
      <c r="V172" s="1">
        <v>-9.1543455091872922E-2</v>
      </c>
      <c r="W172" s="1">
        <v>-0.10048779667769034</v>
      </c>
      <c r="X172" s="1">
        <v>-0.10044096060997004</v>
      </c>
      <c r="Y172" s="1">
        <v>-0.10762761933165692</v>
      </c>
      <c r="Z172" s="1">
        <v>-0.12672031332811062</v>
      </c>
      <c r="AA172" s="1">
        <v>-0.13091245446272495</v>
      </c>
    </row>
    <row r="173" spans="1:27" x14ac:dyDescent="0.2">
      <c r="A173">
        <v>12</v>
      </c>
      <c r="B173" t="s">
        <v>10</v>
      </c>
      <c r="C173">
        <v>3</v>
      </c>
      <c r="D173" s="1">
        <v>-0.1654042388954188</v>
      </c>
      <c r="E173" s="1">
        <v>-6.8003767308304541E-2</v>
      </c>
      <c r="F173" s="1">
        <v>-7.2080217443647593E-2</v>
      </c>
      <c r="G173" s="1">
        <v>-4.9615788391064113E-2</v>
      </c>
      <c r="H173" s="1">
        <v>-7.561963118634446E-2</v>
      </c>
      <c r="I173" s="1">
        <v>-8.2833354174588578E-2</v>
      </c>
      <c r="J173" s="1">
        <v>-0.18359431655446254</v>
      </c>
      <c r="K173" s="1">
        <v>-0.10901581202055538</v>
      </c>
      <c r="L173" s="1">
        <v>-3.931698699784128E-2</v>
      </c>
      <c r="M173" s="1">
        <v>-5.108857667943921E-2</v>
      </c>
      <c r="N173" s="1">
        <v>-9.6712617630573178E-2</v>
      </c>
      <c r="O173" s="1">
        <v>-0.12601957446350523</v>
      </c>
      <c r="P173" s="1">
        <v>0.19546392278770097</v>
      </c>
      <c r="Q173" s="1">
        <v>0.17865435540168972</v>
      </c>
      <c r="R173" s="1">
        <v>-3.4527060828200999E-2</v>
      </c>
      <c r="S173" s="1">
        <v>0.10362794308764407</v>
      </c>
      <c r="T173" s="1">
        <v>1.8709453117736381E-2</v>
      </c>
      <c r="U173" s="1">
        <v>7.648096235973853E-2</v>
      </c>
      <c r="V173" s="1">
        <v>0.13564179742442303</v>
      </c>
      <c r="W173" s="1">
        <v>0.23217991795993834</v>
      </c>
      <c r="X173" s="1">
        <v>0.39420240951866159</v>
      </c>
      <c r="Y173" s="1">
        <v>0.43001914850953699</v>
      </c>
      <c r="Z173" s="1">
        <v>0.41902677013343853</v>
      </c>
      <c r="AA173" s="1">
        <v>0.35947356602414998</v>
      </c>
    </row>
    <row r="174" spans="1:27" x14ac:dyDescent="0.2">
      <c r="A174">
        <v>13</v>
      </c>
      <c r="B174" t="s">
        <v>10</v>
      </c>
      <c r="C174">
        <v>3</v>
      </c>
      <c r="D174" s="1">
        <v>0.17308953869902161</v>
      </c>
      <c r="E174" s="1">
        <v>0.14926424186299506</v>
      </c>
      <c r="F174" s="1">
        <v>0.13684205192919685</v>
      </c>
      <c r="G174" s="1">
        <v>0.13373597828528277</v>
      </c>
      <c r="H174" s="1">
        <v>0.13258588064702476</v>
      </c>
      <c r="I174" s="1">
        <v>0.16389609111016729</v>
      </c>
      <c r="J174" s="1">
        <v>0.56562188480029174</v>
      </c>
      <c r="K174" s="1">
        <v>0.73479281392010098</v>
      </c>
      <c r="L174" s="1">
        <v>0.84851432980375074</v>
      </c>
      <c r="M174" s="1">
        <v>0.80933207310974309</v>
      </c>
      <c r="N174" s="1">
        <v>0.77457258386978756</v>
      </c>
      <c r="O174" s="1">
        <v>0.84093179169451626</v>
      </c>
      <c r="P174" s="1">
        <v>0.89460928303674947</v>
      </c>
      <c r="Q174" s="1">
        <v>0.80436275253445133</v>
      </c>
      <c r="R174" s="1">
        <v>0.76319613366372174</v>
      </c>
      <c r="S174" s="1">
        <v>0.73750105972507685</v>
      </c>
      <c r="T174" s="1">
        <v>0.71028133133274685</v>
      </c>
      <c r="U174" s="1">
        <v>0.71083821546525694</v>
      </c>
      <c r="V174" s="1">
        <v>0.63076293386896065</v>
      </c>
      <c r="W174" s="1">
        <v>0.52297081075374274</v>
      </c>
      <c r="X174" s="1">
        <v>0.55079389392963019</v>
      </c>
      <c r="Y174" s="1">
        <v>0.42697002248479643</v>
      </c>
      <c r="Z174" s="1">
        <v>0.18570063871679496</v>
      </c>
      <c r="AA174" s="1">
        <v>0.16985537032829737</v>
      </c>
    </row>
    <row r="175" spans="1:27" x14ac:dyDescent="0.2">
      <c r="A175">
        <v>14</v>
      </c>
      <c r="B175" t="s">
        <v>10</v>
      </c>
      <c r="C175">
        <v>3</v>
      </c>
      <c r="D175" s="1">
        <v>0.25463845533856633</v>
      </c>
      <c r="E175" s="1">
        <v>0.25963637043864241</v>
      </c>
      <c r="F175" s="1">
        <v>0.22941993035317429</v>
      </c>
      <c r="G175" s="1">
        <v>0.24546601254330661</v>
      </c>
      <c r="H175" s="1">
        <v>0.24319997667616641</v>
      </c>
      <c r="I175" s="1">
        <v>0.22813731711318652</v>
      </c>
      <c r="J175" s="1">
        <v>0.24295150005142271</v>
      </c>
      <c r="K175" s="1">
        <v>0.48729472172282978</v>
      </c>
      <c r="L175" s="1">
        <v>0.59567831906372504</v>
      </c>
      <c r="M175" s="1">
        <v>0.55493745525554949</v>
      </c>
      <c r="N175" s="1">
        <v>0.5319568908541229</v>
      </c>
      <c r="O175" s="1">
        <v>0.53524348244343023</v>
      </c>
      <c r="P175" s="1">
        <v>0.54559295756449522</v>
      </c>
      <c r="Q175" s="1">
        <v>0.5284667953443003</v>
      </c>
      <c r="R175" s="1">
        <v>0.37512162968522628</v>
      </c>
      <c r="S175" s="1">
        <v>0.48136066700230634</v>
      </c>
      <c r="T175" s="1">
        <v>0.50314287885238362</v>
      </c>
      <c r="U175" s="1">
        <v>0.49898586282028728</v>
      </c>
      <c r="V175" s="1">
        <v>0.38709832805078254</v>
      </c>
      <c r="W175" s="1">
        <v>0.34015090221813593</v>
      </c>
      <c r="X175" s="1">
        <v>0.36495619207047281</v>
      </c>
      <c r="Y175" s="1">
        <v>0.33464889675750825</v>
      </c>
      <c r="Z175" s="1">
        <v>0.23840093484434238</v>
      </c>
      <c r="AA175" s="1">
        <v>0.22507598645748134</v>
      </c>
    </row>
    <row r="176" spans="1:27" x14ac:dyDescent="0.2">
      <c r="A176">
        <v>15</v>
      </c>
      <c r="B176" t="s">
        <v>10</v>
      </c>
      <c r="C176">
        <v>3</v>
      </c>
      <c r="D176" s="1">
        <v>-4.1754669344277677E-2</v>
      </c>
      <c r="E176" s="1">
        <v>-5.0437649960839312E-2</v>
      </c>
      <c r="F176" s="1">
        <v>-5.2854422592017829E-2</v>
      </c>
      <c r="G176" s="1">
        <v>-5.9758346304609904E-2</v>
      </c>
      <c r="H176" s="1">
        <v>-6.2818736829331673E-2</v>
      </c>
      <c r="I176" s="1">
        <v>-5.7923012414995985E-2</v>
      </c>
      <c r="J176" s="1">
        <v>-4.3017173823204941E-2</v>
      </c>
      <c r="K176" s="1">
        <v>4.0502139229560669E-2</v>
      </c>
      <c r="L176" s="1">
        <v>5.1827648429589195E-2</v>
      </c>
      <c r="M176" s="1">
        <v>6.770061910095089E-2</v>
      </c>
      <c r="N176" s="1">
        <v>3.753217879975549E-2</v>
      </c>
      <c r="O176" s="1">
        <v>2.4870159640332633E-2</v>
      </c>
      <c r="P176" s="1">
        <v>6.2358635360559821E-3</v>
      </c>
      <c r="Q176" s="1">
        <v>6.6180716181785202E-3</v>
      </c>
      <c r="R176" s="1">
        <v>-1.0018651026711496E-2</v>
      </c>
      <c r="S176" s="1">
        <v>-1.2900509264190094E-2</v>
      </c>
      <c r="T176" s="1">
        <v>-6.9861455239172456E-3</v>
      </c>
      <c r="U176" s="1">
        <v>3.6743632089975928E-2</v>
      </c>
      <c r="V176" s="1">
        <v>5.1206469422088979E-2</v>
      </c>
      <c r="W176" s="1">
        <v>4.2908339602531168E-2</v>
      </c>
      <c r="X176" s="1">
        <v>1.9836139161847541E-2</v>
      </c>
      <c r="Y176" s="1">
        <v>4.8904199472494117E-3</v>
      </c>
      <c r="Z176" s="1">
        <v>-1.6535547843980102E-2</v>
      </c>
      <c r="AA176" s="1">
        <v>-3.1997908184051932E-2</v>
      </c>
    </row>
    <row r="177" spans="1:27" x14ac:dyDescent="0.2">
      <c r="A177">
        <v>16</v>
      </c>
      <c r="B177" t="s">
        <v>10</v>
      </c>
      <c r="C177">
        <v>3</v>
      </c>
      <c r="D177" s="1">
        <v>-0.15481999802632956</v>
      </c>
      <c r="E177" s="1">
        <v>-0.19963534163325694</v>
      </c>
      <c r="F177" s="1">
        <v>-0.2635830927114145</v>
      </c>
      <c r="G177" s="1">
        <v>-0.25845917176639466</v>
      </c>
      <c r="H177" s="1">
        <v>-0.23960320062831544</v>
      </c>
      <c r="I177" s="1">
        <v>-0.22267730045669479</v>
      </c>
      <c r="J177" s="1">
        <v>-1.1170175373274726E-2</v>
      </c>
      <c r="K177" s="1">
        <v>0.19157368422671051</v>
      </c>
      <c r="L177" s="1">
        <v>0.24572941092945014</v>
      </c>
      <c r="M177" s="1">
        <v>0.2274429366291375</v>
      </c>
      <c r="N177" s="1">
        <v>0.17326936675790264</v>
      </c>
      <c r="O177" s="1">
        <v>0.26151026747927314</v>
      </c>
      <c r="P177" s="1">
        <v>0.21173875080941629</v>
      </c>
      <c r="Q177" s="1">
        <v>0.16002997983322348</v>
      </c>
      <c r="R177" s="1">
        <v>6.2628499725282769E-2</v>
      </c>
      <c r="S177" s="1">
        <v>2.1747716497153482E-2</v>
      </c>
      <c r="T177" s="1">
        <v>5.0059766958374302E-2</v>
      </c>
      <c r="U177" s="1">
        <v>5.3105223216248311E-2</v>
      </c>
      <c r="V177" s="1">
        <v>-2.8362571434743359E-2</v>
      </c>
      <c r="W177" s="1">
        <v>3.5705579672196917E-2</v>
      </c>
      <c r="X177" s="1">
        <v>5.3962928849957646E-2</v>
      </c>
      <c r="Y177" s="1">
        <v>6.529031897352679E-4</v>
      </c>
      <c r="Z177" s="1">
        <v>-0.14887319096081383</v>
      </c>
      <c r="AA177" s="1">
        <v>-0.20988415174255701</v>
      </c>
    </row>
    <row r="178" spans="1:27" x14ac:dyDescent="0.2">
      <c r="A178">
        <v>17</v>
      </c>
      <c r="B178" t="s">
        <v>10</v>
      </c>
      <c r="C178">
        <v>3</v>
      </c>
      <c r="D178" s="1">
        <v>-0.30651372078802314</v>
      </c>
      <c r="E178" s="1">
        <v>-0.32457400264577219</v>
      </c>
      <c r="F178" s="1">
        <v>-0.32327575862144042</v>
      </c>
      <c r="G178" s="1">
        <v>-0.30645247293301181</v>
      </c>
      <c r="H178" s="1">
        <v>-0.3257426009022521</v>
      </c>
      <c r="I178" s="1">
        <v>-0.32132051738470618</v>
      </c>
      <c r="J178" s="1">
        <v>-0.28768463127543598</v>
      </c>
      <c r="K178" s="1">
        <v>-0.22507778062278055</v>
      </c>
      <c r="L178" s="1">
        <v>-0.19300037110418386</v>
      </c>
      <c r="M178" s="1">
        <v>-0.2087001834050537</v>
      </c>
      <c r="N178" s="1">
        <v>-0.23806387296909273</v>
      </c>
      <c r="O178" s="1">
        <v>-0.26621864364648379</v>
      </c>
      <c r="P178" s="1">
        <v>-0.25497627049877514</v>
      </c>
      <c r="Q178" s="1">
        <v>-0.25536757129835619</v>
      </c>
      <c r="R178" s="1">
        <v>-0.25256360255672544</v>
      </c>
      <c r="S178" s="1">
        <v>-0.28459612298618936</v>
      </c>
      <c r="T178" s="1">
        <v>-0.26895722891065016</v>
      </c>
      <c r="U178" s="1">
        <v>-0.21631670513908702</v>
      </c>
      <c r="V178" s="1">
        <v>-0.19309764317930864</v>
      </c>
      <c r="W178" s="1">
        <v>-0.20069818290738009</v>
      </c>
      <c r="X178" s="1">
        <v>-0.2036240220247586</v>
      </c>
      <c r="Y178" s="1">
        <v>-0.24605514881269075</v>
      </c>
      <c r="Z178" s="1">
        <v>-0.27441306431858392</v>
      </c>
      <c r="AA178" s="1">
        <v>-0.2796749754294815</v>
      </c>
    </row>
    <row r="179" spans="1:27" x14ac:dyDescent="0.2">
      <c r="A179">
        <v>18</v>
      </c>
      <c r="B179" t="s">
        <v>10</v>
      </c>
      <c r="C179">
        <v>3</v>
      </c>
      <c r="D179" s="1">
        <v>-0.19663728634798733</v>
      </c>
      <c r="E179" s="1">
        <v>-0.2294006440762405</v>
      </c>
      <c r="F179" s="1">
        <v>-0.24193896169097751</v>
      </c>
      <c r="G179" s="1">
        <v>-0.24297757600513625</v>
      </c>
      <c r="H179" s="1">
        <v>-0.24567266595931384</v>
      </c>
      <c r="I179" s="1">
        <v>-0.2287386140827451</v>
      </c>
      <c r="J179" s="1">
        <v>-0.18810156780887963</v>
      </c>
      <c r="K179" s="1">
        <v>-0.10962130812034894</v>
      </c>
      <c r="L179" s="1">
        <v>-5.8971933869874829E-2</v>
      </c>
      <c r="M179" s="1">
        <v>-1.5246736442538491E-2</v>
      </c>
      <c r="N179" s="1">
        <v>1.9398660392437986E-2</v>
      </c>
      <c r="O179" s="1">
        <v>2.7748475110925833E-2</v>
      </c>
      <c r="P179" s="1">
        <v>3.9193240272594049E-3</v>
      </c>
      <c r="Q179" s="1">
        <v>-9.9739560187990448E-3</v>
      </c>
      <c r="R179" s="1">
        <v>-3.3080753840501444E-2</v>
      </c>
      <c r="S179" s="1">
        <v>-6.2900007887749562E-2</v>
      </c>
      <c r="T179" s="1">
        <v>-5.6716998097281382E-2</v>
      </c>
      <c r="U179" s="1">
        <v>-2.0122735977112869E-2</v>
      </c>
      <c r="V179" s="1">
        <v>-2.5394741215660186E-2</v>
      </c>
      <c r="W179" s="1">
        <v>-5.4347664604034715E-2</v>
      </c>
      <c r="X179" s="1">
        <v>-2.293740288455947E-2</v>
      </c>
      <c r="Y179" s="1">
        <v>-6.3728338812748669E-2</v>
      </c>
      <c r="Z179" s="1">
        <v>-7.5105252490555968E-2</v>
      </c>
      <c r="AA179" s="1">
        <v>-0.11288777572189508</v>
      </c>
    </row>
    <row r="180" spans="1:27" x14ac:dyDescent="0.2">
      <c r="A180">
        <v>19</v>
      </c>
      <c r="B180" t="s">
        <v>10</v>
      </c>
      <c r="C180">
        <v>3</v>
      </c>
      <c r="D180" s="1">
        <v>0.28466490995559895</v>
      </c>
      <c r="E180" s="1">
        <v>0.27935838043142269</v>
      </c>
      <c r="F180" s="1">
        <v>0.22505970344449797</v>
      </c>
      <c r="G180" s="1">
        <v>0.26821441546929581</v>
      </c>
      <c r="H180" s="1">
        <v>0.25821354195977625</v>
      </c>
      <c r="I180" s="1">
        <v>0.29299471542027411</v>
      </c>
      <c r="J180" s="1">
        <v>0.30732833137134341</v>
      </c>
      <c r="K180" s="1">
        <v>0.60236343804684678</v>
      </c>
      <c r="L180" s="1">
        <v>0.6594672366052694</v>
      </c>
      <c r="M180" s="1">
        <v>0.68372553986226892</v>
      </c>
      <c r="N180" s="1">
        <v>0.62465459952987057</v>
      </c>
      <c r="O180" s="1">
        <v>0.69947042271463955</v>
      </c>
      <c r="P180" s="1">
        <v>0.70391741500519789</v>
      </c>
      <c r="Q180" s="1">
        <v>0.67015864228907585</v>
      </c>
      <c r="R180" s="1">
        <v>0.55943073309146341</v>
      </c>
      <c r="S180" s="1">
        <v>0.51588989559792309</v>
      </c>
      <c r="T180" s="1">
        <v>0.56740672580026696</v>
      </c>
      <c r="U180" s="1">
        <v>0.59103087447054092</v>
      </c>
      <c r="V180" s="1">
        <v>0.44564260788896798</v>
      </c>
      <c r="W180" s="1">
        <v>0.44375127103462741</v>
      </c>
      <c r="X180" s="1">
        <v>0.47087367718827083</v>
      </c>
      <c r="Y180" s="1">
        <v>0.41873541455235774</v>
      </c>
      <c r="Z180" s="1">
        <v>0.29139835795323421</v>
      </c>
      <c r="AA180" s="1">
        <v>0.32229740285695407</v>
      </c>
    </row>
    <row r="181" spans="1:27" x14ac:dyDescent="0.2">
      <c r="A181">
        <v>20</v>
      </c>
      <c r="B181" t="s">
        <v>10</v>
      </c>
      <c r="C181">
        <v>3</v>
      </c>
      <c r="D181" s="1">
        <v>-0.19998323918132666</v>
      </c>
      <c r="E181" s="1">
        <v>-0.20834724365890783</v>
      </c>
      <c r="F181" s="1">
        <v>-0.20665131531942255</v>
      </c>
      <c r="G181" s="1">
        <v>-0.22476354438052917</v>
      </c>
      <c r="H181" s="1">
        <v>-0.22235992060272991</v>
      </c>
      <c r="I181" s="1">
        <v>-0.22926526282119697</v>
      </c>
      <c r="J181" s="1">
        <v>-0.1875061631119363</v>
      </c>
      <c r="K181" s="1">
        <v>-8.8311464964169722E-2</v>
      </c>
      <c r="L181" s="1">
        <v>-2.8641479632707807E-2</v>
      </c>
      <c r="M181" s="1">
        <v>-2.4518715744198668E-2</v>
      </c>
      <c r="N181" s="1">
        <v>2.4840084194496462E-3</v>
      </c>
      <c r="O181" s="1">
        <v>8.4768321623335252E-4</v>
      </c>
      <c r="P181" s="1">
        <v>-1.7173399970209176E-2</v>
      </c>
      <c r="Q181" s="1">
        <v>-1.9172817228406386E-2</v>
      </c>
      <c r="R181" s="1">
        <v>-4.9053212234032639E-2</v>
      </c>
      <c r="S181" s="1">
        <v>-7.6404487601641521E-2</v>
      </c>
      <c r="T181" s="1">
        <v>-8.2576635903510803E-2</v>
      </c>
      <c r="U181" s="1">
        <v>-9.3375398980615587E-2</v>
      </c>
      <c r="V181" s="1">
        <v>-9.4989372399362892E-2</v>
      </c>
      <c r="W181" s="1">
        <v>-0.10344612157541658</v>
      </c>
      <c r="X181" s="1">
        <v>-9.4118222012225625E-2</v>
      </c>
      <c r="Y181" s="1">
        <v>-0.13598397741932355</v>
      </c>
      <c r="Z181" s="1">
        <v>-0.15957010868176708</v>
      </c>
      <c r="AA181" s="1">
        <v>-0.16773482769106485</v>
      </c>
    </row>
    <row r="182" spans="1:27" x14ac:dyDescent="0.2">
      <c r="A182">
        <v>21</v>
      </c>
      <c r="B182" t="s">
        <v>10</v>
      </c>
      <c r="C182">
        <v>3</v>
      </c>
      <c r="D182" s="1">
        <v>-0.79839361711008661</v>
      </c>
      <c r="E182" s="1">
        <v>-0.86796832890647724</v>
      </c>
      <c r="F182" s="1">
        <v>-0.83054712770012007</v>
      </c>
      <c r="G182" s="1">
        <v>-0.85850490587341977</v>
      </c>
      <c r="H182" s="1">
        <v>-0.82162981511504551</v>
      </c>
      <c r="I182" s="1">
        <v>-0.80142709361528697</v>
      </c>
      <c r="J182" s="1">
        <v>-0.67282659605359063</v>
      </c>
      <c r="K182" s="1">
        <v>-0.51993367785715217</v>
      </c>
      <c r="L182" s="1">
        <v>-0.51857290400341804</v>
      </c>
      <c r="M182" s="1">
        <v>-0.54722270961380159</v>
      </c>
      <c r="N182" s="1">
        <v>-0.51302090421226199</v>
      </c>
      <c r="O182" s="1">
        <v>-0.51074656377471139</v>
      </c>
      <c r="P182" s="1">
        <v>-0.53627018151883166</v>
      </c>
      <c r="Q182" s="1">
        <v>-0.53859765088173028</v>
      </c>
      <c r="R182" s="1">
        <v>-0.64068878004051333</v>
      </c>
      <c r="S182" s="1">
        <v>-0.64965612272187512</v>
      </c>
      <c r="T182" s="1">
        <v>-0.64241032478368199</v>
      </c>
      <c r="U182" s="1">
        <v>-0.6965510468311068</v>
      </c>
      <c r="V182" s="1">
        <v>-0.69932073533449379</v>
      </c>
      <c r="W182" s="1">
        <v>-0.6954215825348673</v>
      </c>
      <c r="X182" s="1">
        <v>-0.78517714869866884</v>
      </c>
      <c r="Y182" s="1">
        <v>-0.78936265139477457</v>
      </c>
      <c r="Z182" s="1">
        <v>-0.77358588571691411</v>
      </c>
      <c r="AA182" s="1">
        <v>-0.82928999105755041</v>
      </c>
    </row>
    <row r="183" spans="1:27" x14ac:dyDescent="0.2">
      <c r="A183">
        <v>22</v>
      </c>
      <c r="B183" t="s">
        <v>10</v>
      </c>
      <c r="C183">
        <v>3</v>
      </c>
      <c r="D183" s="1">
        <v>-8.672115087565083E-3</v>
      </c>
      <c r="E183" s="1">
        <v>-2.4382825220655942E-2</v>
      </c>
      <c r="F183" s="1">
        <v>-2.6785395197250147E-2</v>
      </c>
      <c r="G183" s="1">
        <v>-3.3176038064380034E-2</v>
      </c>
      <c r="H183" s="1">
        <v>-3.1353897443744852E-2</v>
      </c>
      <c r="I183" s="1">
        <v>-3.4648669517896635E-2</v>
      </c>
      <c r="J183" s="1">
        <v>-5.7057827048160661E-2</v>
      </c>
      <c r="K183" s="1">
        <v>-2.5018238170558975E-2</v>
      </c>
      <c r="L183" s="1">
        <v>-3.3142000799463472E-2</v>
      </c>
      <c r="M183" s="1">
        <v>-1.7134442547949696E-2</v>
      </c>
      <c r="N183" s="1">
        <v>-1.0122901568868855E-2</v>
      </c>
      <c r="O183" s="1">
        <v>-3.4341670466376995E-3</v>
      </c>
      <c r="P183" s="1">
        <v>1.3055290498770187E-2</v>
      </c>
      <c r="Q183" s="1">
        <v>1.2270818696442937E-2</v>
      </c>
      <c r="R183" s="1">
        <v>7.6816286584363274E-3</v>
      </c>
      <c r="S183" s="1">
        <v>2.8087573445647145E-2</v>
      </c>
      <c r="T183" s="1">
        <v>2.1973177683870797E-2</v>
      </c>
      <c r="U183" s="1">
        <v>1.7148119960503604E-2</v>
      </c>
      <c r="V183" s="1">
        <v>1.3479247068942749E-2</v>
      </c>
      <c r="W183" s="1">
        <v>1.469111356630101E-2</v>
      </c>
      <c r="X183" s="1">
        <v>2.2555734947128099E-2</v>
      </c>
      <c r="Y183" s="1">
        <v>2.0307907354547568E-2</v>
      </c>
      <c r="Z183" s="1">
        <v>-1.2681640996718363E-2</v>
      </c>
      <c r="AA183" s="1">
        <v>-1.4860788120205935E-2</v>
      </c>
    </row>
    <row r="184" spans="1:27" x14ac:dyDescent="0.2">
      <c r="A184">
        <v>23</v>
      </c>
      <c r="B184" t="s">
        <v>10</v>
      </c>
      <c r="C184">
        <v>3</v>
      </c>
      <c r="D184" s="1">
        <v>-0.18659086670230149</v>
      </c>
      <c r="E184" s="1">
        <v>-0.20108305534125456</v>
      </c>
      <c r="F184" s="1">
        <v>-0.19438729301628582</v>
      </c>
      <c r="G184" s="1">
        <v>-0.19225961145091172</v>
      </c>
      <c r="H184" s="1">
        <v>-0.19925040111484904</v>
      </c>
      <c r="I184" s="1">
        <v>-0.19151989202967498</v>
      </c>
      <c r="J184" s="1">
        <v>-0.11222616598537052</v>
      </c>
      <c r="K184" s="1">
        <v>-4.2676794661198815E-2</v>
      </c>
      <c r="L184" s="1">
        <v>1.097136793101776E-2</v>
      </c>
      <c r="M184" s="1">
        <v>3.0527189189883057E-2</v>
      </c>
      <c r="N184" s="1">
        <v>-7.2088349889261761E-3</v>
      </c>
      <c r="O184" s="1">
        <v>2.9296047378023944E-2</v>
      </c>
      <c r="P184" s="1">
        <v>3.0427709799838318E-2</v>
      </c>
      <c r="Q184" s="1">
        <v>1.9052980940064076E-2</v>
      </c>
      <c r="R184" s="1">
        <v>-1.8634933663870309E-3</v>
      </c>
      <c r="S184" s="1">
        <v>-3.2051950794863636E-2</v>
      </c>
      <c r="T184" s="1">
        <v>-4.876293317538221E-2</v>
      </c>
      <c r="U184" s="1">
        <v>-3.1017807090003006E-2</v>
      </c>
      <c r="V184" s="1">
        <v>-3.5116794897953482E-2</v>
      </c>
      <c r="W184" s="1">
        <v>-3.9320893995800042E-2</v>
      </c>
      <c r="X184" s="1">
        <v>-3.5982508563583669E-2</v>
      </c>
      <c r="Y184" s="1">
        <v>-8.1866740614781566E-2</v>
      </c>
      <c r="Z184" s="1">
        <v>-0.14518905593124451</v>
      </c>
      <c r="AA184" s="1">
        <v>-0.16161192709571529</v>
      </c>
    </row>
    <row r="185" spans="1:27" x14ac:dyDescent="0.2">
      <c r="A185">
        <v>24</v>
      </c>
      <c r="B185" t="s">
        <v>10</v>
      </c>
      <c r="C185">
        <v>3</v>
      </c>
      <c r="D185" s="1">
        <v>-0.16825275000758771</v>
      </c>
      <c r="E185" s="1">
        <v>-0.17285919512706507</v>
      </c>
      <c r="F185" s="1">
        <v>-0.17640086269526051</v>
      </c>
      <c r="G185" s="1">
        <v>-0.18468645326295985</v>
      </c>
      <c r="H185" s="1">
        <v>-0.17590095887865315</v>
      </c>
      <c r="I185" s="1">
        <v>-0.17140535698913192</v>
      </c>
      <c r="J185" s="1">
        <v>-0.13289477637885</v>
      </c>
      <c r="K185" s="1">
        <v>-0.1088608696219318</v>
      </c>
      <c r="L185" s="1">
        <v>-8.7086564168644146E-2</v>
      </c>
      <c r="M185" s="1">
        <v>-6.1685843614532838E-2</v>
      </c>
      <c r="N185" s="1">
        <v>-8.9555102188977428E-2</v>
      </c>
      <c r="O185" s="1">
        <v>-9.1316140164758253E-2</v>
      </c>
      <c r="P185" s="1">
        <v>-0.10274193797796943</v>
      </c>
      <c r="Q185" s="1">
        <v>-0.1102838869629203</v>
      </c>
      <c r="R185" s="1">
        <v>-0.11939164954071249</v>
      </c>
      <c r="S185" s="1">
        <v>-0.11455902704774305</v>
      </c>
      <c r="T185" s="1">
        <v>-0.11513003275731098</v>
      </c>
      <c r="U185" s="1">
        <v>-7.9207691358618409E-2</v>
      </c>
      <c r="V185" s="1">
        <v>-8.704653310282788E-2</v>
      </c>
      <c r="W185" s="1">
        <v>-0.10157374266930186</v>
      </c>
      <c r="X185" s="1">
        <v>-9.5219243431439365E-2</v>
      </c>
      <c r="Y185" s="1">
        <v>-0.10794501708686235</v>
      </c>
      <c r="Z185" s="1">
        <v>-0.12376190124967559</v>
      </c>
      <c r="AA185" s="1">
        <v>-0.13035772393242473</v>
      </c>
    </row>
    <row r="186" spans="1:27" x14ac:dyDescent="0.2">
      <c r="A186">
        <v>25</v>
      </c>
      <c r="B186" t="s">
        <v>10</v>
      </c>
      <c r="C186">
        <v>3</v>
      </c>
      <c r="D186" s="1">
        <v>-0.16227430450546329</v>
      </c>
      <c r="E186" s="1">
        <v>-7.8316209314930732E-2</v>
      </c>
      <c r="F186" s="1">
        <v>-7.80447849384482E-2</v>
      </c>
      <c r="G186" s="1">
        <v>-5.8756880237382195E-2</v>
      </c>
      <c r="H186" s="1">
        <v>-7.7400319236878151E-2</v>
      </c>
      <c r="I186" s="1">
        <v>-8.9012801564825259E-2</v>
      </c>
      <c r="J186" s="1">
        <v>-0.19540413788872105</v>
      </c>
      <c r="K186" s="1">
        <v>-0.12093196009255633</v>
      </c>
      <c r="L186" s="1">
        <v>-4.648691680617472E-2</v>
      </c>
      <c r="M186" s="1">
        <v>-4.9844217575489666E-2</v>
      </c>
      <c r="N186" s="1">
        <v>-9.2286634833325498E-2</v>
      </c>
      <c r="O186" s="1">
        <v>-0.12987847597311677</v>
      </c>
      <c r="P186" s="1">
        <v>0.19022645214944203</v>
      </c>
      <c r="Q186" s="1">
        <v>0.18893056556071369</v>
      </c>
      <c r="R186" s="1">
        <v>-3.7104045938386086E-2</v>
      </c>
      <c r="S186" s="1">
        <v>0.11029043942646777</v>
      </c>
      <c r="T186" s="1">
        <v>2.0515776239955971E-2</v>
      </c>
      <c r="U186" s="1">
        <v>8.7995391852003016E-2</v>
      </c>
      <c r="V186" s="1">
        <v>0.13702880791965374</v>
      </c>
      <c r="W186" s="1">
        <v>0.24709307236695016</v>
      </c>
      <c r="X186" s="1">
        <v>0.40327113234663087</v>
      </c>
      <c r="Y186" s="1">
        <v>0.44266847708637341</v>
      </c>
      <c r="Z186" s="1">
        <v>0.41390400036639557</v>
      </c>
      <c r="AA186" s="1">
        <v>0.36650325620326013</v>
      </c>
    </row>
    <row r="187" spans="1:27" x14ac:dyDescent="0.2">
      <c r="A187">
        <v>26</v>
      </c>
      <c r="B187" t="s">
        <v>10</v>
      </c>
      <c r="C187">
        <v>3</v>
      </c>
      <c r="D187" s="1">
        <v>0.18274313084789773</v>
      </c>
      <c r="E187" s="1">
        <v>0.15936567740749857</v>
      </c>
      <c r="F187" s="1">
        <v>0.14537225639892817</v>
      </c>
      <c r="G187" s="1">
        <v>0.14950169701931898</v>
      </c>
      <c r="H187" s="1">
        <v>0.14687078366606987</v>
      </c>
      <c r="I187" s="1">
        <v>0.17777885513142569</v>
      </c>
      <c r="J187" s="1">
        <v>0.61660390644287622</v>
      </c>
      <c r="K187" s="1">
        <v>0.81805685991327592</v>
      </c>
      <c r="L187" s="1">
        <v>0.92121242978264872</v>
      </c>
      <c r="M187" s="1">
        <v>0.90000172666669709</v>
      </c>
      <c r="N187" s="1">
        <v>0.84811293371899321</v>
      </c>
      <c r="O187" s="1">
        <v>0.92632768783623598</v>
      </c>
      <c r="P187" s="1">
        <v>1.0089447427116842</v>
      </c>
      <c r="Q187" s="1">
        <v>0.90222577785525393</v>
      </c>
      <c r="R187" s="1">
        <v>0.80318694895601672</v>
      </c>
      <c r="S187" s="1">
        <v>0.8343217877661756</v>
      </c>
      <c r="T187" s="1">
        <v>0.73985014552256878</v>
      </c>
      <c r="U187" s="1">
        <v>0.77140076565872706</v>
      </c>
      <c r="V187" s="1">
        <v>0.66962050127104122</v>
      </c>
      <c r="W187" s="1">
        <v>0.55908884696571159</v>
      </c>
      <c r="X187" s="1">
        <v>0.58910573806194944</v>
      </c>
      <c r="Y187" s="1">
        <v>0.46020083199711503</v>
      </c>
      <c r="Z187" s="1">
        <v>0.20676530709716659</v>
      </c>
      <c r="AA187" s="1">
        <v>0.19318789433785161</v>
      </c>
    </row>
    <row r="188" spans="1:27" x14ac:dyDescent="0.2">
      <c r="A188">
        <v>27</v>
      </c>
      <c r="B188" t="s">
        <v>10</v>
      </c>
      <c r="C188">
        <v>3</v>
      </c>
      <c r="D188" s="1">
        <v>0.24672527254499244</v>
      </c>
      <c r="E188" s="1">
        <v>0.23712924583509032</v>
      </c>
      <c r="F188" s="1">
        <v>0.22621107772406931</v>
      </c>
      <c r="G188" s="1">
        <v>0.23138833438474435</v>
      </c>
      <c r="H188" s="1">
        <v>0.24133062574802344</v>
      </c>
      <c r="I188" s="1">
        <v>0.23210968168278986</v>
      </c>
      <c r="J188" s="1">
        <v>0.21940993385556798</v>
      </c>
      <c r="K188" s="1">
        <v>0.46439232585758367</v>
      </c>
      <c r="L188" s="1">
        <v>0.55087239517359454</v>
      </c>
      <c r="M188" s="1">
        <v>0.51570174321596352</v>
      </c>
      <c r="N188" s="1">
        <v>0.51929379287630661</v>
      </c>
      <c r="O188" s="1">
        <v>0.53933333551256857</v>
      </c>
      <c r="P188" s="1">
        <v>0.53135775461804446</v>
      </c>
      <c r="Q188" s="1">
        <v>0.5107850602362477</v>
      </c>
      <c r="R188" s="1">
        <v>0.33144534466805708</v>
      </c>
      <c r="S188" s="1">
        <v>0.46631648502156875</v>
      </c>
      <c r="T188" s="1">
        <v>0.4912671895114431</v>
      </c>
      <c r="U188" s="1">
        <v>0.47769300125429193</v>
      </c>
      <c r="V188" s="1">
        <v>0.35148938897720677</v>
      </c>
      <c r="W188" s="1">
        <v>0.33075645922172342</v>
      </c>
      <c r="X188" s="1">
        <v>0.34406232407481169</v>
      </c>
      <c r="Y188" s="1">
        <v>0.31429848361765017</v>
      </c>
      <c r="Z188" s="1">
        <v>0.22219858129410763</v>
      </c>
      <c r="AA188" s="1">
        <v>0.22473047552438052</v>
      </c>
    </row>
    <row r="189" spans="1:27" x14ac:dyDescent="0.2">
      <c r="A189">
        <v>28</v>
      </c>
      <c r="B189" t="s">
        <v>10</v>
      </c>
      <c r="C189">
        <v>3</v>
      </c>
      <c r="D189" s="1">
        <v>-4.0715395854130587E-2</v>
      </c>
      <c r="E189" s="1">
        <v>-5.2675203441667727E-2</v>
      </c>
      <c r="F189" s="1">
        <v>-5.8137263447401971E-2</v>
      </c>
      <c r="G189" s="1">
        <v>-6.1680661663080574E-2</v>
      </c>
      <c r="H189" s="1">
        <v>-6.8082959110559851E-2</v>
      </c>
      <c r="I189" s="1">
        <v>-5.9295448668882859E-2</v>
      </c>
      <c r="J189" s="1">
        <v>-4.5909107167021283E-2</v>
      </c>
      <c r="K189" s="1">
        <v>4.0139747243731032E-2</v>
      </c>
      <c r="L189" s="1">
        <v>5.4967145642541751E-2</v>
      </c>
      <c r="M189" s="1">
        <v>7.6524929532081232E-2</v>
      </c>
      <c r="N189" s="1">
        <v>4.2564832021273251E-2</v>
      </c>
      <c r="O189" s="1">
        <v>2.6964765689593596E-2</v>
      </c>
      <c r="P189" s="1">
        <v>4.4002015138400593E-3</v>
      </c>
      <c r="Q189" s="1">
        <v>9.1395414635076083E-3</v>
      </c>
      <c r="R189" s="1">
        <v>-1.092091990335845E-2</v>
      </c>
      <c r="S189" s="1">
        <v>-1.2857516826942078E-2</v>
      </c>
      <c r="T189" s="1">
        <v>-4.8871834410970415E-3</v>
      </c>
      <c r="U189" s="1">
        <v>3.590125359043235E-2</v>
      </c>
      <c r="V189" s="1">
        <v>5.286691316831961E-2</v>
      </c>
      <c r="W189" s="1">
        <v>4.1657331284579685E-2</v>
      </c>
      <c r="X189" s="1">
        <v>2.4025451349830449E-2</v>
      </c>
      <c r="Y189" s="1">
        <v>6.5960180568664364E-3</v>
      </c>
      <c r="Z189" s="1">
        <v>-1.3239374435016202E-2</v>
      </c>
      <c r="AA189" s="1">
        <v>-3.206094483016203E-2</v>
      </c>
    </row>
    <row r="190" spans="1:27" x14ac:dyDescent="0.2">
      <c r="A190">
        <v>29</v>
      </c>
      <c r="B190" t="s">
        <v>10</v>
      </c>
      <c r="C190">
        <v>3</v>
      </c>
      <c r="D190" s="1">
        <v>-0.15228441063856607</v>
      </c>
      <c r="E190" s="1">
        <v>-0.20801226656560728</v>
      </c>
      <c r="F190" s="1">
        <v>-0.25414543249272348</v>
      </c>
      <c r="G190" s="1">
        <v>-0.24832489057410467</v>
      </c>
      <c r="H190" s="1">
        <v>-0.25802787552554113</v>
      </c>
      <c r="I190" s="1">
        <v>-0.23193518300744151</v>
      </c>
      <c r="J190" s="1">
        <v>-1.13186397801999E-2</v>
      </c>
      <c r="K190" s="1">
        <v>0.19130016223514881</v>
      </c>
      <c r="L190" s="1">
        <v>0.24307092744428513</v>
      </c>
      <c r="M190" s="1">
        <v>0.24144710233459352</v>
      </c>
      <c r="N190" s="1">
        <v>0.18867156568632162</v>
      </c>
      <c r="O190" s="1">
        <v>0.25001923045109692</v>
      </c>
      <c r="P190" s="1">
        <v>0.20677793917147216</v>
      </c>
      <c r="Q190" s="1">
        <v>0.15368136943510277</v>
      </c>
      <c r="R190" s="1">
        <v>5.8217028587024107E-2</v>
      </c>
      <c r="S190" s="1">
        <v>2.4293982982604719E-2</v>
      </c>
      <c r="T190" s="1">
        <v>4.4518694773130085E-2</v>
      </c>
      <c r="U190" s="1">
        <v>5.585666743648398E-2</v>
      </c>
      <c r="V190" s="1">
        <v>-2.8194729339466283E-2</v>
      </c>
      <c r="W190" s="1">
        <v>3.3614799479644485E-2</v>
      </c>
      <c r="X190" s="1">
        <v>4.6953812125979572E-2</v>
      </c>
      <c r="Y190" s="1">
        <v>-4.2859342979050105E-3</v>
      </c>
      <c r="Z190" s="1">
        <v>-0.14337389674246165</v>
      </c>
      <c r="AA190" s="1">
        <v>-0.20327853343157756</v>
      </c>
    </row>
    <row r="191" spans="1:27" x14ac:dyDescent="0.2">
      <c r="A191">
        <v>30</v>
      </c>
      <c r="B191" t="s">
        <v>10</v>
      </c>
      <c r="C191">
        <v>3</v>
      </c>
      <c r="D191" s="1">
        <v>-0.29931901232115654</v>
      </c>
      <c r="E191" s="1">
        <v>-0.27823792665267466</v>
      </c>
      <c r="F191" s="1">
        <v>-0.29266014253747025</v>
      </c>
      <c r="G191" s="1">
        <v>-0.29326883575502916</v>
      </c>
      <c r="H191" s="1">
        <v>-0.29707177779016664</v>
      </c>
      <c r="I191" s="1">
        <v>-0.29848416471924838</v>
      </c>
      <c r="J191" s="1">
        <v>-0.26766139140866846</v>
      </c>
      <c r="K191" s="1">
        <v>-0.20215781974900535</v>
      </c>
      <c r="L191" s="1">
        <v>-0.1834178564092302</v>
      </c>
      <c r="M191" s="1">
        <v>-0.19235007205757482</v>
      </c>
      <c r="N191" s="1">
        <v>-0.22696720061432143</v>
      </c>
      <c r="O191" s="1">
        <v>-0.2282148499007518</v>
      </c>
      <c r="P191" s="1">
        <v>-0.23406343190713977</v>
      </c>
      <c r="Q191" s="1">
        <v>-0.23947179505283625</v>
      </c>
      <c r="R191" s="1">
        <v>-0.23553895551081624</v>
      </c>
      <c r="S191" s="1">
        <v>-0.25563659309353565</v>
      </c>
      <c r="T191" s="1">
        <v>-0.25411114696419784</v>
      </c>
      <c r="U191" s="1">
        <v>-0.19343202141025484</v>
      </c>
      <c r="V191" s="1">
        <v>-0.17511055341256326</v>
      </c>
      <c r="W191" s="1">
        <v>-0.17950541143195442</v>
      </c>
      <c r="X191" s="1">
        <v>-0.1874065640387779</v>
      </c>
      <c r="Y191" s="1">
        <v>-0.22007005728045109</v>
      </c>
      <c r="Z191" s="1">
        <v>-0.24764897433460045</v>
      </c>
      <c r="AA191" s="1">
        <v>-0.26648446469407749</v>
      </c>
    </row>
    <row r="192" spans="1:27" x14ac:dyDescent="0.2">
      <c r="A192">
        <v>31</v>
      </c>
      <c r="B192" t="s">
        <v>10</v>
      </c>
      <c r="C192">
        <v>3</v>
      </c>
      <c r="D192" s="1">
        <v>-0.20483050661248681</v>
      </c>
      <c r="E192" s="1">
        <v>-0.22729111805430874</v>
      </c>
      <c r="F192" s="1">
        <v>-0.25014810257992942</v>
      </c>
      <c r="G192" s="1">
        <v>-0.26090696281457548</v>
      </c>
      <c r="H192" s="1">
        <v>-0.26373456091214503</v>
      </c>
      <c r="I192" s="1">
        <v>-0.24580371437991494</v>
      </c>
      <c r="J192" s="1">
        <v>-0.20732302435332528</v>
      </c>
      <c r="K192" s="1">
        <v>-0.124616446623875</v>
      </c>
      <c r="L192" s="1">
        <v>-5.8057805418316177E-2</v>
      </c>
      <c r="M192" s="1">
        <v>-1.0505897060205008E-2</v>
      </c>
      <c r="N192" s="1">
        <v>2.2850958101321796E-2</v>
      </c>
      <c r="O192" s="1">
        <v>3.2863497020645858E-2</v>
      </c>
      <c r="P192" s="1">
        <v>7.4382732339351026E-3</v>
      </c>
      <c r="Q192" s="1">
        <v>-1.3422518635488406E-2</v>
      </c>
      <c r="R192" s="1">
        <v>-3.7014846990471473E-2</v>
      </c>
      <c r="S192" s="1">
        <v>-6.7869045341399092E-2</v>
      </c>
      <c r="T192" s="1">
        <v>-6.3248465638046439E-2</v>
      </c>
      <c r="U192" s="1">
        <v>-2.1181827344329336E-2</v>
      </c>
      <c r="V192" s="1">
        <v>-2.9250770400306835E-2</v>
      </c>
      <c r="W192" s="1">
        <v>-5.7558510415757172E-2</v>
      </c>
      <c r="X192" s="1">
        <v>-2.4821348375138975E-2</v>
      </c>
      <c r="Y192" s="1">
        <v>-6.3659887321005651E-2</v>
      </c>
      <c r="Z192" s="1">
        <v>-8.6948815312233932E-2</v>
      </c>
      <c r="AA192" s="1">
        <v>-0.1122573573137703</v>
      </c>
    </row>
    <row r="193" spans="1:27" x14ac:dyDescent="0.2">
      <c r="A193">
        <v>32</v>
      </c>
      <c r="B193" t="s">
        <v>10</v>
      </c>
      <c r="C193">
        <v>3</v>
      </c>
      <c r="D193" s="1">
        <v>0.29369839529164887</v>
      </c>
      <c r="E193" s="1">
        <v>0.31204462691852924</v>
      </c>
      <c r="F193" s="1">
        <v>0.23682878543634595</v>
      </c>
      <c r="G193" s="1">
        <v>0.29250782148895921</v>
      </c>
      <c r="H193" s="1">
        <v>0.27766290308642105</v>
      </c>
      <c r="I193" s="1">
        <v>0.30380691502949958</v>
      </c>
      <c r="J193" s="1">
        <v>0.33658291610852153</v>
      </c>
      <c r="K193" s="1">
        <v>0.6069427048073549</v>
      </c>
      <c r="L193" s="1">
        <v>0.68288656119338809</v>
      </c>
      <c r="M193" s="1">
        <v>0.70838029492955756</v>
      </c>
      <c r="N193" s="1">
        <v>0.62769875674906317</v>
      </c>
      <c r="O193" s="1">
        <v>0.7347972117406314</v>
      </c>
      <c r="P193" s="1">
        <v>0.78549322532842114</v>
      </c>
      <c r="Q193" s="1">
        <v>0.67394620276326522</v>
      </c>
      <c r="R193" s="1">
        <v>0.6090218608989133</v>
      </c>
      <c r="S193" s="1">
        <v>0.54423421062678123</v>
      </c>
      <c r="T193" s="1">
        <v>0.62485517138041136</v>
      </c>
      <c r="U193" s="1">
        <v>0.62665741560705512</v>
      </c>
      <c r="V193" s="1">
        <v>0.49926479443182248</v>
      </c>
      <c r="W193" s="1">
        <v>0.46646078607440217</v>
      </c>
      <c r="X193" s="1">
        <v>0.51048800221429969</v>
      </c>
      <c r="Y193" s="1">
        <v>0.42632903916216042</v>
      </c>
      <c r="Z193" s="1">
        <v>0.31618405423009421</v>
      </c>
      <c r="AA193" s="1">
        <v>0.33023862951028665</v>
      </c>
    </row>
    <row r="194" spans="1:27" x14ac:dyDescent="0.2">
      <c r="A194">
        <v>1</v>
      </c>
      <c r="B194" t="s">
        <v>11</v>
      </c>
      <c r="C194">
        <v>1</v>
      </c>
      <c r="D194" s="1">
        <v>0.32572958326453372</v>
      </c>
      <c r="E194" s="1">
        <v>0.35707290929997687</v>
      </c>
      <c r="F194" s="1">
        <v>0.33872920624239411</v>
      </c>
      <c r="G194" s="1">
        <v>0.33813025835723487</v>
      </c>
      <c r="H194" s="1">
        <v>0.33139374359664886</v>
      </c>
      <c r="I194" s="1">
        <v>0.35054771066028872</v>
      </c>
      <c r="J194" s="1">
        <v>0.35943979445971591</v>
      </c>
      <c r="K194" s="1">
        <v>0.67433659712622396</v>
      </c>
      <c r="L194" s="1">
        <v>0.78411605233892445</v>
      </c>
      <c r="M194" s="1">
        <v>0.75614909193099411</v>
      </c>
      <c r="N194" s="1">
        <v>0.73647694958507171</v>
      </c>
      <c r="O194" s="1">
        <v>0.73810084189266556</v>
      </c>
      <c r="P194" s="1">
        <v>0.78449344365992757</v>
      </c>
      <c r="Q194" s="1">
        <v>0.75873309219462903</v>
      </c>
      <c r="R194" s="1">
        <v>0.53294132269990668</v>
      </c>
      <c r="S194" s="1">
        <v>0.69689011099368614</v>
      </c>
      <c r="T194" s="1">
        <v>0.70547908357493838</v>
      </c>
      <c r="U194" s="1">
        <v>0.66249970712864648</v>
      </c>
      <c r="V194" s="1">
        <v>0.52344996639031793</v>
      </c>
      <c r="W194" s="1">
        <v>0.47475578811153218</v>
      </c>
      <c r="X194" s="1">
        <v>0.49779381955079827</v>
      </c>
      <c r="Y194" s="1">
        <v>0.50073706164666398</v>
      </c>
      <c r="Z194" s="1">
        <v>0.34561332208931084</v>
      </c>
      <c r="AA194" s="1">
        <v>0.34129538164225937</v>
      </c>
    </row>
    <row r="195" spans="1:27" x14ac:dyDescent="0.2">
      <c r="A195">
        <v>2</v>
      </c>
      <c r="B195" t="s">
        <v>11</v>
      </c>
      <c r="C195">
        <v>1</v>
      </c>
      <c r="D195" s="1">
        <v>3.2306992714772644E-3</v>
      </c>
      <c r="E195" s="1">
        <v>-1.5963834923036241E-2</v>
      </c>
      <c r="F195" s="1">
        <v>-1.8958102890328513E-2</v>
      </c>
      <c r="G195" s="1">
        <v>-2.5693413182211227E-2</v>
      </c>
      <c r="H195" s="1">
        <v>-3.2675791310332623E-2</v>
      </c>
      <c r="I195" s="1">
        <v>-2.6507627081791642E-2</v>
      </c>
      <c r="J195" s="1">
        <v>-3.0942022553220771E-2</v>
      </c>
      <c r="K195" s="1">
        <v>8.107549218083393E-2</v>
      </c>
      <c r="L195" s="1">
        <v>0.10422110512708735</v>
      </c>
      <c r="M195" s="1">
        <v>0.13379100101302094</v>
      </c>
      <c r="N195" s="1">
        <v>7.7176417370770661E-2</v>
      </c>
      <c r="O195" s="1">
        <v>6.9422581956746346E-2</v>
      </c>
      <c r="P195" s="1">
        <v>4.7901032744391635E-2</v>
      </c>
      <c r="Q195" s="1">
        <v>6.3580038739162278E-2</v>
      </c>
      <c r="R195" s="1">
        <v>2.7199366506748826E-2</v>
      </c>
      <c r="S195" s="1">
        <v>2.3989617555002597E-2</v>
      </c>
      <c r="T195" s="1">
        <v>2.8045910973415841E-2</v>
      </c>
      <c r="U195" s="1">
        <v>5.0846271631214877E-2</v>
      </c>
      <c r="V195" s="1">
        <v>9.6585885287534853E-2</v>
      </c>
      <c r="W195" s="1">
        <v>9.8656753529508479E-2</v>
      </c>
      <c r="X195" s="1">
        <v>7.8406494415393893E-2</v>
      </c>
      <c r="Y195" s="1">
        <v>5.9819575622537154E-2</v>
      </c>
      <c r="Z195" s="1">
        <v>2.9301105949933622E-2</v>
      </c>
      <c r="AA195" s="1">
        <v>5.3833481319321141E-3</v>
      </c>
    </row>
    <row r="196" spans="1:27" x14ac:dyDescent="0.2">
      <c r="A196">
        <v>3</v>
      </c>
      <c r="B196" t="s">
        <v>11</v>
      </c>
      <c r="C196">
        <v>1</v>
      </c>
      <c r="D196" s="1">
        <v>-5.2081932688803213E-2</v>
      </c>
      <c r="E196" s="1">
        <v>-0.12292100832113409</v>
      </c>
      <c r="F196" s="1">
        <v>-0.21652292366072731</v>
      </c>
      <c r="G196" s="1">
        <v>-0.20014125093521365</v>
      </c>
      <c r="H196" s="1">
        <v>-0.20334094605967884</v>
      </c>
      <c r="I196" s="1">
        <v>-0.19469162823655392</v>
      </c>
      <c r="J196" s="1">
        <v>-1.2070248358669078E-2</v>
      </c>
      <c r="K196" s="1">
        <v>0.23317100516023556</v>
      </c>
      <c r="L196" s="1">
        <v>0.30446490660506847</v>
      </c>
      <c r="M196" s="1">
        <v>0.30794737846070286</v>
      </c>
      <c r="N196" s="1">
        <v>0.25715171158532529</v>
      </c>
      <c r="O196" s="1">
        <v>0.32271241650417815</v>
      </c>
      <c r="P196" s="1">
        <v>0.29149604228017872</v>
      </c>
      <c r="Q196" s="1">
        <v>0.2538375369618982</v>
      </c>
      <c r="R196" s="1">
        <v>0.1837865832775824</v>
      </c>
      <c r="S196" s="1">
        <v>0.11474258192086979</v>
      </c>
      <c r="T196" s="1">
        <v>0.14148768651362786</v>
      </c>
      <c r="U196" s="1">
        <v>0.12602322408351807</v>
      </c>
      <c r="V196" s="1">
        <v>2.4341268746189741E-2</v>
      </c>
      <c r="W196" s="1">
        <v>0.10130288114526774</v>
      </c>
      <c r="X196" s="1">
        <v>0.14148330248479607</v>
      </c>
      <c r="Y196" s="1">
        <v>9.2059410599619682E-2</v>
      </c>
      <c r="Z196" s="1">
        <v>-8.6750791461506022E-2</v>
      </c>
      <c r="AA196" s="1">
        <v>-0.178702442907301</v>
      </c>
    </row>
    <row r="197" spans="1:27" x14ac:dyDescent="0.2">
      <c r="A197">
        <v>4</v>
      </c>
      <c r="B197" t="s">
        <v>11</v>
      </c>
      <c r="C197">
        <v>1</v>
      </c>
      <c r="D197" s="1">
        <v>-0.29440852239581244</v>
      </c>
      <c r="E197" s="1">
        <v>-0.29698651565026685</v>
      </c>
      <c r="F197" s="1">
        <v>-0.30583641179775212</v>
      </c>
      <c r="G197" s="1">
        <v>-0.30584446434950574</v>
      </c>
      <c r="H197" s="1">
        <v>-0.31273312465712927</v>
      </c>
      <c r="I197" s="1">
        <v>-0.32215473780209258</v>
      </c>
      <c r="J197" s="1">
        <v>-0.2905675828025942</v>
      </c>
      <c r="K197" s="1">
        <v>-0.19726517496752372</v>
      </c>
      <c r="L197" s="1">
        <v>-0.14713762916755069</v>
      </c>
      <c r="M197" s="1">
        <v>-0.1551408448646335</v>
      </c>
      <c r="N197" s="1">
        <v>-0.19552142891014793</v>
      </c>
      <c r="O197" s="1">
        <v>-0.21437993803597302</v>
      </c>
      <c r="P197" s="1">
        <v>-0.19813460954744122</v>
      </c>
      <c r="Q197" s="1">
        <v>-0.21483175990989428</v>
      </c>
      <c r="R197" s="1">
        <v>-0.20338997702077402</v>
      </c>
      <c r="S197" s="1">
        <v>-0.23965389246064797</v>
      </c>
      <c r="T197" s="1">
        <v>-0.26828483945977194</v>
      </c>
      <c r="U197" s="1">
        <v>-0.23869412186000175</v>
      </c>
      <c r="V197" s="1">
        <v>-0.16876926415757768</v>
      </c>
      <c r="W197" s="1">
        <v>-0.15079799595850552</v>
      </c>
      <c r="X197" s="1">
        <v>-0.15126695785895863</v>
      </c>
      <c r="Y197" s="1">
        <v>-0.19981246077990372</v>
      </c>
      <c r="Z197" s="1">
        <v>-0.24909847239054231</v>
      </c>
      <c r="AA197" s="1">
        <v>-0.25843427198662428</v>
      </c>
    </row>
    <row r="198" spans="1:27" x14ac:dyDescent="0.2">
      <c r="A198">
        <v>5</v>
      </c>
      <c r="B198" t="s">
        <v>11</v>
      </c>
      <c r="C198">
        <v>1</v>
      </c>
      <c r="D198" s="1">
        <v>-0.1374323600263716</v>
      </c>
      <c r="E198" s="1">
        <v>-0.17962008068349011</v>
      </c>
      <c r="F198" s="1">
        <v>-0.21088641157063034</v>
      </c>
      <c r="G198" s="1">
        <v>-0.21036537542201614</v>
      </c>
      <c r="H198" s="1">
        <v>-0.21168579846915295</v>
      </c>
      <c r="I198" s="1">
        <v>-0.22885020442550677</v>
      </c>
      <c r="J198" s="1">
        <v>-0.20584751110849689</v>
      </c>
      <c r="K198" s="1">
        <v>-8.2175536225097864E-2</v>
      </c>
      <c r="L198" s="1">
        <v>2.566998463123395E-2</v>
      </c>
      <c r="M198" s="1">
        <v>9.1292149858589924E-2</v>
      </c>
      <c r="N198" s="1">
        <v>0.15060042388734274</v>
      </c>
      <c r="O198" s="1">
        <v>0.15988769349219742</v>
      </c>
      <c r="P198" s="1">
        <v>0.14034244306700958</v>
      </c>
      <c r="Q198" s="1">
        <v>0.11466308640779782</v>
      </c>
      <c r="R198" s="1">
        <v>7.5753357850718614E-2</v>
      </c>
      <c r="S198" s="1">
        <v>5.0298307086398895E-2</v>
      </c>
      <c r="T198" s="1">
        <v>4.2016791271649596E-2</v>
      </c>
      <c r="U198" s="1">
        <v>3.6977936378533818E-2</v>
      </c>
      <c r="V198" s="1">
        <v>3.7400027000004658E-2</v>
      </c>
      <c r="W198" s="1">
        <v>1.0221237002378009E-2</v>
      </c>
      <c r="X198" s="1">
        <v>7.9552522806425385E-2</v>
      </c>
      <c r="Y198" s="1">
        <v>3.6286320206919798E-2</v>
      </c>
      <c r="Z198" s="1">
        <v>2.0801740140463099E-2</v>
      </c>
      <c r="AA198" s="1">
        <v>-3.3323073312274763E-2</v>
      </c>
    </row>
    <row r="199" spans="1:27" x14ac:dyDescent="0.2">
      <c r="A199">
        <v>6</v>
      </c>
      <c r="B199" t="s">
        <v>11</v>
      </c>
      <c r="C199">
        <v>1</v>
      </c>
      <c r="D199" s="1">
        <v>0.362535747158439</v>
      </c>
      <c r="E199" s="1">
        <v>0.40291790485403201</v>
      </c>
      <c r="F199" s="1">
        <v>0.30511766484563224</v>
      </c>
      <c r="G199" s="1">
        <v>0.35952155511462741</v>
      </c>
      <c r="H199" s="1">
        <v>0.36803894325361103</v>
      </c>
      <c r="I199" s="1">
        <v>0.37788047996009139</v>
      </c>
      <c r="J199" s="1">
        <v>0.36603795502797981</v>
      </c>
      <c r="K199" s="1">
        <v>0.67683007446382548</v>
      </c>
      <c r="L199" s="1">
        <v>0.7773149331522764</v>
      </c>
      <c r="M199" s="1">
        <v>0.77558502387396999</v>
      </c>
      <c r="N199" s="1">
        <v>0.67780824684647212</v>
      </c>
      <c r="O199" s="1">
        <v>0.80950421487374469</v>
      </c>
      <c r="P199" s="1">
        <v>0.84348273673459129</v>
      </c>
      <c r="Q199" s="1">
        <v>0.7784985590208614</v>
      </c>
      <c r="R199" s="1">
        <v>0.67613347202902807</v>
      </c>
      <c r="S199" s="1">
        <v>0.59461732050298821</v>
      </c>
      <c r="T199" s="1">
        <v>0.72494324892398532</v>
      </c>
      <c r="U199" s="1">
        <v>0.70293956619510312</v>
      </c>
      <c r="V199" s="1">
        <v>0.55161490783326206</v>
      </c>
      <c r="W199" s="1">
        <v>0.51160040299792631</v>
      </c>
      <c r="X199" s="1">
        <v>0.60269442686862706</v>
      </c>
      <c r="Y199" s="1">
        <v>0.47415999273441789</v>
      </c>
      <c r="Z199" s="1">
        <v>0.36207782916259157</v>
      </c>
      <c r="AA199" s="1">
        <v>0.40320032542354517</v>
      </c>
    </row>
    <row r="200" spans="1:27" x14ac:dyDescent="0.2">
      <c r="A200">
        <v>7</v>
      </c>
      <c r="B200" t="s">
        <v>11</v>
      </c>
      <c r="C200">
        <v>1</v>
      </c>
      <c r="D200" s="1">
        <v>-0.21123684860065647</v>
      </c>
      <c r="E200" s="1">
        <v>-0.21823288860961751</v>
      </c>
      <c r="F200" s="1">
        <v>-0.22966629620260789</v>
      </c>
      <c r="G200" s="1">
        <v>-0.23735378674342017</v>
      </c>
      <c r="H200" s="1">
        <v>-0.22208693746892083</v>
      </c>
      <c r="I200" s="1">
        <v>-0.2395023420594482</v>
      </c>
      <c r="J200" s="1">
        <v>-0.20771938364532871</v>
      </c>
      <c r="K200" s="1">
        <v>-9.4692008412358933E-2</v>
      </c>
      <c r="L200" s="1">
        <v>-1.7019502411208625E-2</v>
      </c>
      <c r="M200" s="1">
        <v>-1.2675843099882917E-2</v>
      </c>
      <c r="N200" s="1">
        <v>2.8990127060019782E-2</v>
      </c>
      <c r="O200" s="1">
        <v>9.7342615968882534E-3</v>
      </c>
      <c r="P200" s="1">
        <v>2.4768993289549855E-3</v>
      </c>
      <c r="Q200" s="1">
        <v>1.6917852254365855E-3</v>
      </c>
      <c r="R200" s="1">
        <v>-2.4438101317546413E-2</v>
      </c>
      <c r="S200" s="1">
        <v>-4.2478649902553192E-2</v>
      </c>
      <c r="T200" s="1">
        <v>-6.2640366968601674E-2</v>
      </c>
      <c r="U200" s="1">
        <v>-7.9559128144041619E-2</v>
      </c>
      <c r="V200" s="1">
        <v>-6.9118843477425848E-2</v>
      </c>
      <c r="W200" s="1">
        <v>-8.5191905744638696E-2</v>
      </c>
      <c r="X200" s="1">
        <v>-6.0626168067737941E-2</v>
      </c>
      <c r="Y200" s="1">
        <v>-0.1119802683549327</v>
      </c>
      <c r="Z200" s="1">
        <v>-0.14063454162790529</v>
      </c>
      <c r="AA200" s="1">
        <v>-0.15263910926371257</v>
      </c>
    </row>
    <row r="201" spans="1:27" x14ac:dyDescent="0.2">
      <c r="A201">
        <v>8</v>
      </c>
      <c r="B201" t="s">
        <v>11</v>
      </c>
      <c r="C201">
        <v>1</v>
      </c>
      <c r="D201" s="1">
        <v>-0.83218551931190377</v>
      </c>
      <c r="E201" s="1">
        <v>-0.83795087324270323</v>
      </c>
      <c r="F201" s="1">
        <v>-0.84578303644563746</v>
      </c>
      <c r="G201" s="1">
        <v>-0.85036735253873097</v>
      </c>
      <c r="H201" s="1">
        <v>-0.83896098126094953</v>
      </c>
      <c r="I201" s="1">
        <v>-0.81899203705284818</v>
      </c>
      <c r="J201" s="1">
        <v>-0.69610434315559278</v>
      </c>
      <c r="K201" s="1">
        <v>-0.57440611693033095</v>
      </c>
      <c r="L201" s="1">
        <v>-0.56359026457140227</v>
      </c>
      <c r="M201" s="1">
        <v>-0.55460813031709066</v>
      </c>
      <c r="N201" s="1">
        <v>-0.5454395120186043</v>
      </c>
      <c r="O201" s="1">
        <v>-0.53940995847085649</v>
      </c>
      <c r="P201" s="1">
        <v>-0.55213724450717572</v>
      </c>
      <c r="Q201" s="1">
        <v>-0.57342707569841311</v>
      </c>
      <c r="R201" s="1">
        <v>-0.63042792085179511</v>
      </c>
      <c r="S201" s="1">
        <v>-0.65867967026085184</v>
      </c>
      <c r="T201" s="1">
        <v>-0.68192983372342819</v>
      </c>
      <c r="U201" s="1">
        <v>-0.68413525613563675</v>
      </c>
      <c r="V201" s="1">
        <v>-0.6970679134889991</v>
      </c>
      <c r="W201" s="1">
        <v>-0.72049481182990216</v>
      </c>
      <c r="X201" s="1">
        <v>-0.76621810801662604</v>
      </c>
      <c r="Y201" s="1">
        <v>-0.79877447522791523</v>
      </c>
      <c r="Z201" s="1">
        <v>-0.8099943624615219</v>
      </c>
      <c r="AA201" s="1">
        <v>-0.82565871664279178</v>
      </c>
    </row>
    <row r="202" spans="1:27" x14ac:dyDescent="0.2">
      <c r="A202">
        <v>9</v>
      </c>
      <c r="B202" t="s">
        <v>11</v>
      </c>
      <c r="C202">
        <v>1</v>
      </c>
      <c r="D202" s="1">
        <v>2.7651071637186603E-3</v>
      </c>
      <c r="E202" s="1">
        <v>-2.5496641389797754E-2</v>
      </c>
      <c r="F202" s="1">
        <v>-3.2647323549313212E-2</v>
      </c>
      <c r="G202" s="1">
        <v>-4.1412756437477265E-2</v>
      </c>
      <c r="H202" s="1">
        <v>-3.9434668740871912E-2</v>
      </c>
      <c r="I202" s="1">
        <v>-4.5566141808989324E-2</v>
      </c>
      <c r="J202" s="1">
        <v>-8.5730764297742235E-2</v>
      </c>
      <c r="K202" s="1">
        <v>-2.7919008202915048E-2</v>
      </c>
      <c r="L202" s="1">
        <v>-4.3025340684826247E-2</v>
      </c>
      <c r="M202" s="1">
        <v>-1.4766420593006552E-2</v>
      </c>
      <c r="N202" s="1">
        <v>-2.7500771997025607E-4</v>
      </c>
      <c r="O202" s="1">
        <v>1.1572470492035735E-2</v>
      </c>
      <c r="P202" s="1">
        <v>3.9629952958018036E-2</v>
      </c>
      <c r="Q202" s="1">
        <v>4.013564580137053E-2</v>
      </c>
      <c r="R202" s="1">
        <v>3.0740323520351574E-2</v>
      </c>
      <c r="S202" s="1">
        <v>7.0637671423773141E-2</v>
      </c>
      <c r="T202" s="1">
        <v>5.9964064995943492E-2</v>
      </c>
      <c r="U202" s="1">
        <v>5.2103529220604593E-2</v>
      </c>
      <c r="V202" s="1">
        <v>4.3150590384960406E-2</v>
      </c>
      <c r="W202" s="1">
        <v>4.4158967069860375E-2</v>
      </c>
      <c r="X202" s="1">
        <v>6.2414234985739211E-2</v>
      </c>
      <c r="Y202" s="1">
        <v>5.617520514810119E-2</v>
      </c>
      <c r="Z202" s="1">
        <v>-5.5276566759030477E-3</v>
      </c>
      <c r="AA202" s="1">
        <v>-9.0170305740912161E-3</v>
      </c>
    </row>
    <row r="203" spans="1:27" x14ac:dyDescent="0.2">
      <c r="A203">
        <v>10</v>
      </c>
      <c r="B203" t="s">
        <v>11</v>
      </c>
      <c r="C203">
        <v>1</v>
      </c>
      <c r="D203" s="1">
        <v>-0.12103654441372014</v>
      </c>
      <c r="E203" s="1">
        <v>-0.13525111291837674</v>
      </c>
      <c r="F203" s="1">
        <v>-0.1387212948822637</v>
      </c>
      <c r="G203" s="1">
        <v>-0.13700520820599926</v>
      </c>
      <c r="H203" s="1">
        <v>-0.14159823912057062</v>
      </c>
      <c r="I203" s="1">
        <v>-0.14554027509856868</v>
      </c>
      <c r="J203" s="1">
        <v>-4.6013485767435927E-2</v>
      </c>
      <c r="K203" s="1">
        <v>4.0611045808378023E-2</v>
      </c>
      <c r="L203" s="1">
        <v>9.2391023430084429E-2</v>
      </c>
      <c r="M203" s="1">
        <v>9.7691218665115945E-2</v>
      </c>
      <c r="N203" s="1">
        <v>4.1417874633816777E-2</v>
      </c>
      <c r="O203" s="1">
        <v>0.10065961890934273</v>
      </c>
      <c r="P203" s="1">
        <v>0.10821125374197582</v>
      </c>
      <c r="Q203" s="1">
        <v>0.10396918932601744</v>
      </c>
      <c r="R203" s="1">
        <v>8.2284390481983369E-2</v>
      </c>
      <c r="S203" s="1">
        <v>3.5280582619131806E-2</v>
      </c>
      <c r="T203" s="1">
        <v>1.7708355219722662E-2</v>
      </c>
      <c r="U203" s="1">
        <v>1.7649988396536788E-2</v>
      </c>
      <c r="V203" s="1">
        <v>1.8012509172753943E-2</v>
      </c>
      <c r="W203" s="1">
        <v>3.5978460986425438E-2</v>
      </c>
      <c r="X203" s="1">
        <v>5.1616559023002578E-2</v>
      </c>
      <c r="Y203" s="1">
        <v>7.0639309015140097E-3</v>
      </c>
      <c r="Z203" s="1">
        <v>-5.3306928570955314E-2</v>
      </c>
      <c r="AA203" s="1">
        <v>-8.9625737462220023E-2</v>
      </c>
    </row>
    <row r="204" spans="1:27" x14ac:dyDescent="0.2">
      <c r="A204">
        <v>11</v>
      </c>
      <c r="B204" t="s">
        <v>11</v>
      </c>
      <c r="C204">
        <v>1</v>
      </c>
      <c r="D204" s="1">
        <v>-0.15983901840343115</v>
      </c>
      <c r="E204" s="1">
        <v>-0.17189357611965894</v>
      </c>
      <c r="F204" s="1">
        <v>-0.17955237336897995</v>
      </c>
      <c r="G204" s="1">
        <v>-0.18227649792811418</v>
      </c>
      <c r="H204" s="1">
        <v>-0.17753774134545258</v>
      </c>
      <c r="I204" s="1">
        <v>-0.17813218469704428</v>
      </c>
      <c r="J204" s="1">
        <v>-0.14048963229621819</v>
      </c>
      <c r="K204" s="1">
        <v>-0.11662909050287566</v>
      </c>
      <c r="L204" s="1">
        <v>-9.8139677111538801E-2</v>
      </c>
      <c r="M204" s="1">
        <v>-7.5815170559625431E-2</v>
      </c>
      <c r="N204" s="1">
        <v>-7.6209259526029569E-2</v>
      </c>
      <c r="O204" s="1">
        <v>-8.1550463405084234E-2</v>
      </c>
      <c r="P204" s="1">
        <v>-9.5764957842004075E-2</v>
      </c>
      <c r="Q204" s="1">
        <v>-9.8567421763132129E-2</v>
      </c>
      <c r="R204" s="1">
        <v>-0.11056939717281712</v>
      </c>
      <c r="S204" s="1">
        <v>-0.11067308737501828</v>
      </c>
      <c r="T204" s="1">
        <v>-0.11232788791769177</v>
      </c>
      <c r="U204" s="1">
        <v>-8.6893713405366335E-2</v>
      </c>
      <c r="V204" s="1">
        <v>-7.8382721709835193E-2</v>
      </c>
      <c r="W204" s="1">
        <v>-8.9294957025812347E-2</v>
      </c>
      <c r="X204" s="1">
        <v>-7.3998726439986021E-2</v>
      </c>
      <c r="Y204" s="1">
        <v>-9.4037309365630956E-2</v>
      </c>
      <c r="Z204" s="1">
        <v>-0.1076718487946503</v>
      </c>
      <c r="AA204" s="1">
        <v>-0.12162824610174412</v>
      </c>
    </row>
    <row r="205" spans="1:27" x14ac:dyDescent="0.2">
      <c r="A205">
        <v>12</v>
      </c>
      <c r="B205" t="s">
        <v>11</v>
      </c>
      <c r="C205">
        <v>1</v>
      </c>
      <c r="D205" s="1">
        <v>-0.26499877455508219</v>
      </c>
      <c r="E205" s="1">
        <v>-0.16027692682660222</v>
      </c>
      <c r="F205" s="1">
        <v>-0.20257808699643376</v>
      </c>
      <c r="G205" s="1">
        <v>-0.15953908341812303</v>
      </c>
      <c r="H205" s="1">
        <v>-0.18301183229201134</v>
      </c>
      <c r="I205" s="1">
        <v>-9.8208410813924285E-2</v>
      </c>
      <c r="J205" s="1">
        <v>-0.33097416751697489</v>
      </c>
      <c r="K205" s="1">
        <v>-0.26023736308209966</v>
      </c>
      <c r="L205" s="1">
        <v>-0.19297100997463845</v>
      </c>
      <c r="M205" s="1">
        <v>-0.22707336817275209</v>
      </c>
      <c r="N205" s="1">
        <v>-0.23517166919485508</v>
      </c>
      <c r="O205" s="1">
        <v>-0.21414681099189517</v>
      </c>
      <c r="P205" s="1">
        <v>0.10726275387837909</v>
      </c>
      <c r="Q205" s="1">
        <v>5.4431847367689058E-2</v>
      </c>
      <c r="R205" s="1">
        <v>-0.30453361383402466</v>
      </c>
      <c r="S205" s="1">
        <v>-0.10256780431141929</v>
      </c>
      <c r="T205" s="1">
        <v>-0.11817715133574941</v>
      </c>
      <c r="U205" s="1">
        <v>-6.8783677854877989E-2</v>
      </c>
      <c r="V205" s="1">
        <v>3.1770010303227253E-3</v>
      </c>
      <c r="W205" s="1">
        <v>0.20903315708780354</v>
      </c>
      <c r="X205" s="1">
        <v>0.46631038513284606</v>
      </c>
      <c r="Y205" s="1">
        <v>0.46444965024259932</v>
      </c>
      <c r="Z205" s="1">
        <v>0.44077585693839794</v>
      </c>
      <c r="AA205" s="1">
        <v>0.46297428949727881</v>
      </c>
    </row>
    <row r="206" spans="1:27" x14ac:dyDescent="0.2">
      <c r="A206">
        <v>13</v>
      </c>
      <c r="B206" t="s">
        <v>11</v>
      </c>
      <c r="C206">
        <v>1</v>
      </c>
      <c r="D206" s="1">
        <v>0.24575154319116849</v>
      </c>
      <c r="E206" s="1">
        <v>0.22886693346289785</v>
      </c>
      <c r="F206" s="1">
        <v>0.17204474142649312</v>
      </c>
      <c r="G206" s="1">
        <v>0.15507943504370875</v>
      </c>
      <c r="H206" s="1">
        <v>0.14257864221513222</v>
      </c>
      <c r="I206" s="1">
        <v>0.17902600289668499</v>
      </c>
      <c r="J206" s="1">
        <v>0.58952075252126146</v>
      </c>
      <c r="K206" s="1">
        <v>0.78734248635034321</v>
      </c>
      <c r="L206" s="1">
        <v>1.01</v>
      </c>
      <c r="M206" s="1">
        <v>0.96292004052199587</v>
      </c>
      <c r="N206" s="1">
        <v>0.93921771045226243</v>
      </c>
      <c r="O206" s="1">
        <v>0.92744783381815377</v>
      </c>
      <c r="P206" s="1">
        <v>1.0023700385357655</v>
      </c>
      <c r="Q206" s="1">
        <v>0.92014169635427889</v>
      </c>
      <c r="R206" s="1">
        <v>0.84513889725928248</v>
      </c>
      <c r="S206" s="1">
        <v>0.78523342968022103</v>
      </c>
      <c r="T206" s="1">
        <v>0.77727787628240264</v>
      </c>
      <c r="U206" s="1">
        <v>0.78742505321520961</v>
      </c>
      <c r="V206" s="1">
        <v>0.65494673039693907</v>
      </c>
      <c r="W206" s="1">
        <v>0.60023593279359733</v>
      </c>
      <c r="X206" s="1">
        <v>0.63627669805566689</v>
      </c>
      <c r="Y206" s="1">
        <v>0.44527611815736712</v>
      </c>
      <c r="Z206" s="1">
        <v>0.19542248772291096</v>
      </c>
      <c r="AA206" s="1">
        <v>0.20938376872673248</v>
      </c>
    </row>
    <row r="207" spans="1:27" x14ac:dyDescent="0.2">
      <c r="A207">
        <v>14</v>
      </c>
      <c r="B207" t="s">
        <v>11</v>
      </c>
      <c r="C207">
        <v>1</v>
      </c>
      <c r="D207" s="1">
        <v>0.31295587411690495</v>
      </c>
      <c r="E207" s="1">
        <v>0.34307005011174246</v>
      </c>
      <c r="F207" s="1">
        <v>0.32544570795837868</v>
      </c>
      <c r="G207" s="1">
        <v>0.32487024822557864</v>
      </c>
      <c r="H207" s="1">
        <v>0.31839791051442734</v>
      </c>
      <c r="I207" s="1">
        <v>0.33680074161478718</v>
      </c>
      <c r="J207" s="1">
        <v>0.3453441162456094</v>
      </c>
      <c r="K207" s="1">
        <v>0.64789202468990148</v>
      </c>
      <c r="L207" s="1">
        <v>0.75336640322759407</v>
      </c>
      <c r="M207" s="1">
        <v>0.72649618636507274</v>
      </c>
      <c r="N207" s="1">
        <v>0.70759550058173548</v>
      </c>
      <c r="O207" s="1">
        <v>0.70915571083805129</v>
      </c>
      <c r="P207" s="1">
        <v>0.75372899488895007</v>
      </c>
      <c r="Q207" s="1">
        <v>0.72897885328503575</v>
      </c>
      <c r="R207" s="1">
        <v>0.51204166298618481</v>
      </c>
      <c r="S207" s="1">
        <v>0.66956108703314932</v>
      </c>
      <c r="T207" s="1">
        <v>0.67781323716023489</v>
      </c>
      <c r="U207" s="1">
        <v>0.63651932645693488</v>
      </c>
      <c r="V207" s="1">
        <v>0.50292251672795241</v>
      </c>
      <c r="W207" s="1">
        <v>0.45613791406794268</v>
      </c>
      <c r="X207" s="1">
        <v>0.4782724932939042</v>
      </c>
      <c r="Y207" s="1">
        <v>0.48110031413110854</v>
      </c>
      <c r="Z207" s="1">
        <v>0.33205985847796526</v>
      </c>
      <c r="AA207" s="1">
        <v>0.32791124902883739</v>
      </c>
    </row>
    <row r="208" spans="1:27" x14ac:dyDescent="0.2">
      <c r="A208">
        <v>15</v>
      </c>
      <c r="B208" t="s">
        <v>11</v>
      </c>
      <c r="C208">
        <v>1</v>
      </c>
      <c r="D208" s="1">
        <v>3.3639239837031311E-3</v>
      </c>
      <c r="E208" s="1">
        <v>-1.6622137394089284E-2</v>
      </c>
      <c r="F208" s="1">
        <v>-1.9739880329104946E-2</v>
      </c>
      <c r="G208" s="1">
        <v>-2.6752935375292105E-2</v>
      </c>
      <c r="H208" s="1">
        <v>-3.4023246622098921E-2</v>
      </c>
      <c r="I208" s="1">
        <v>-2.7600725105783049E-2</v>
      </c>
      <c r="J208" s="1">
        <v>-3.2217982246137096E-2</v>
      </c>
      <c r="K208" s="1">
        <v>8.4418811446022965E-2</v>
      </c>
      <c r="L208" s="1">
        <v>0.10851888265810126</v>
      </c>
      <c r="M208" s="1">
        <v>0.13930815569397029</v>
      </c>
      <c r="N208" s="1">
        <v>8.0358950045854E-2</v>
      </c>
      <c r="O208" s="1">
        <v>7.2285368841560629E-2</v>
      </c>
      <c r="P208" s="1">
        <v>4.9876333063747995E-2</v>
      </c>
      <c r="Q208" s="1">
        <v>6.6201896006756605E-2</v>
      </c>
      <c r="R208" s="1">
        <v>2.8320989867851868E-2</v>
      </c>
      <c r="S208" s="1">
        <v>2.4978880134590337E-2</v>
      </c>
      <c r="T208" s="1">
        <v>2.9202443384690722E-2</v>
      </c>
      <c r="U208" s="1">
        <v>5.2943025100543328E-2</v>
      </c>
      <c r="V208" s="1">
        <v>0.10056880839217547</v>
      </c>
      <c r="W208" s="1">
        <v>0.1027250732626841</v>
      </c>
      <c r="X208" s="1">
        <v>8.1639751917059633E-2</v>
      </c>
      <c r="Y208" s="1">
        <v>6.2286362246146934E-2</v>
      </c>
      <c r="Z208" s="1">
        <v>3.0509398978796867E-2</v>
      </c>
      <c r="AA208" s="1">
        <v>5.6053418693313766E-3</v>
      </c>
    </row>
    <row r="209" spans="1:27" x14ac:dyDescent="0.2">
      <c r="A209">
        <v>16</v>
      </c>
      <c r="B209" t="s">
        <v>11</v>
      </c>
      <c r="C209">
        <v>1</v>
      </c>
      <c r="D209" s="1">
        <v>-5.3178394429620128E-2</v>
      </c>
      <c r="E209" s="1">
        <v>-0.12550881902263164</v>
      </c>
      <c r="F209" s="1">
        <v>-0.22108130100095313</v>
      </c>
      <c r="G209" s="1">
        <v>-0.20435475095490235</v>
      </c>
      <c r="H209" s="1">
        <v>-0.20762180808198785</v>
      </c>
      <c r="I209" s="1">
        <v>-0.19879039935732348</v>
      </c>
      <c r="J209" s="1">
        <v>-1.2324358850430532E-2</v>
      </c>
      <c r="K209" s="1">
        <v>0.23807986842676684</v>
      </c>
      <c r="L209" s="1">
        <v>0.31087469411254365</v>
      </c>
      <c r="M209" s="1">
        <v>0.31443048116513872</v>
      </c>
      <c r="N209" s="1">
        <v>0.26256543182922687</v>
      </c>
      <c r="O209" s="1">
        <v>0.32950636211479245</v>
      </c>
      <c r="P209" s="1">
        <v>0.2976328010650246</v>
      </c>
      <c r="Q209" s="1">
        <v>0.2591814851084645</v>
      </c>
      <c r="R209" s="1">
        <v>0.18765577450447887</v>
      </c>
      <c r="S209" s="1">
        <v>0.11715821522446705</v>
      </c>
      <c r="T209" s="1">
        <v>0.14446637465075687</v>
      </c>
      <c r="U209" s="1">
        <v>0.1286763445905395</v>
      </c>
      <c r="V209" s="1">
        <v>2.4853716509267421E-2</v>
      </c>
      <c r="W209" s="1">
        <v>0.10343557337990496</v>
      </c>
      <c r="X209" s="1">
        <v>0.14446189832658124</v>
      </c>
      <c r="Y209" s="1">
        <v>9.3997503454348527E-2</v>
      </c>
      <c r="Z209" s="1">
        <v>-8.8577123913327213E-2</v>
      </c>
      <c r="AA209" s="1">
        <v>-0.18246459960008629</v>
      </c>
    </row>
    <row r="210" spans="1:27" x14ac:dyDescent="0.2">
      <c r="A210">
        <v>17</v>
      </c>
      <c r="B210" t="s">
        <v>11</v>
      </c>
      <c r="C210">
        <v>1</v>
      </c>
      <c r="D210" s="1">
        <v>-0.28840018520406113</v>
      </c>
      <c r="E210" s="1">
        <v>-0.29092556635128181</v>
      </c>
      <c r="F210" s="1">
        <v>-0.29959485237330818</v>
      </c>
      <c r="G210" s="1">
        <v>-0.29960274058727093</v>
      </c>
      <c r="H210" s="1">
        <v>-0.30635081599065728</v>
      </c>
      <c r="I210" s="1">
        <v>-0.3155801513163356</v>
      </c>
      <c r="J210" s="1">
        <v>-0.28463763213315346</v>
      </c>
      <c r="K210" s="1">
        <v>-0.19323935507022733</v>
      </c>
      <c r="L210" s="1">
        <v>-0.14413482040902922</v>
      </c>
      <c r="M210" s="1">
        <v>-0.15197470517351855</v>
      </c>
      <c r="N210" s="1">
        <v>-0.19153119566708368</v>
      </c>
      <c r="O210" s="1">
        <v>-0.21000483725972866</v>
      </c>
      <c r="P210" s="1">
        <v>-0.19409104608728936</v>
      </c>
      <c r="Q210" s="1">
        <v>-0.21044743827908011</v>
      </c>
      <c r="R210" s="1">
        <v>-0.1992391611632072</v>
      </c>
      <c r="S210" s="1">
        <v>-0.23476299669614495</v>
      </c>
      <c r="T210" s="1">
        <v>-0.26280963865447043</v>
      </c>
      <c r="U210" s="1">
        <v>-0.23382281325061394</v>
      </c>
      <c r="V210" s="1">
        <v>-0.16532499346048427</v>
      </c>
      <c r="W210" s="1">
        <v>-0.14772048583690336</v>
      </c>
      <c r="X210" s="1">
        <v>-0.14817987708632682</v>
      </c>
      <c r="Y210" s="1">
        <v>-0.19573465545786486</v>
      </c>
      <c r="Z210" s="1">
        <v>-0.24401483009685776</v>
      </c>
      <c r="AA210" s="1">
        <v>-0.25316010317057075</v>
      </c>
    </row>
    <row r="211" spans="1:27" x14ac:dyDescent="0.2">
      <c r="A211">
        <v>18</v>
      </c>
      <c r="B211" t="s">
        <v>11</v>
      </c>
      <c r="C211">
        <v>1</v>
      </c>
      <c r="D211" s="1">
        <v>-0.12696132307198135</v>
      </c>
      <c r="E211" s="1">
        <v>-0.16593474120284324</v>
      </c>
      <c r="F211" s="1">
        <v>-0.19481887545096327</v>
      </c>
      <c r="G211" s="1">
        <v>-0.19433753729462441</v>
      </c>
      <c r="H211" s="1">
        <v>-0.195557356681027</v>
      </c>
      <c r="I211" s="1">
        <v>-0.21141399837403957</v>
      </c>
      <c r="J211" s="1">
        <v>-0.19016389121451616</v>
      </c>
      <c r="K211" s="1">
        <v>-7.5914542988899936E-2</v>
      </c>
      <c r="L211" s="1">
        <v>2.3714176278378029E-2</v>
      </c>
      <c r="M211" s="1">
        <v>8.4336557488411637E-2</v>
      </c>
      <c r="N211" s="1">
        <v>0.13912610587687851</v>
      </c>
      <c r="O211" s="1">
        <v>0.14770577398803</v>
      </c>
      <c r="P211" s="1">
        <v>0.12964968549999933</v>
      </c>
      <c r="Q211" s="1">
        <v>0.10592685125291798</v>
      </c>
      <c r="R211" s="1">
        <v>6.9981673443044817E-2</v>
      </c>
      <c r="S211" s="1">
        <v>4.6466055117911353E-2</v>
      </c>
      <c r="T211" s="1">
        <v>3.8815511936666769E-2</v>
      </c>
      <c r="U211" s="1">
        <v>3.416056979731219E-2</v>
      </c>
      <c r="V211" s="1">
        <v>3.4550501133337637E-2</v>
      </c>
      <c r="W211" s="1">
        <v>9.4424760879111124E-3</v>
      </c>
      <c r="X211" s="1">
        <v>7.349137821165011E-2</v>
      </c>
      <c r="Y211" s="1">
        <v>3.3521648191154475E-2</v>
      </c>
      <c r="Z211" s="1">
        <v>1.921684565357067E-2</v>
      </c>
      <c r="AA211" s="1">
        <v>-3.0784172488482395E-2</v>
      </c>
    </row>
    <row r="212" spans="1:27" x14ac:dyDescent="0.2">
      <c r="A212">
        <v>19</v>
      </c>
      <c r="B212" t="s">
        <v>11</v>
      </c>
      <c r="C212">
        <v>1</v>
      </c>
      <c r="D212" s="1">
        <v>0.38103246895223697</v>
      </c>
      <c r="E212" s="1">
        <v>0.42347494081597242</v>
      </c>
      <c r="F212" s="1">
        <v>0.32068489264387884</v>
      </c>
      <c r="G212" s="1">
        <v>0.37786449160006763</v>
      </c>
      <c r="H212" s="1">
        <v>0.38681644035838708</v>
      </c>
      <c r="I212" s="1">
        <v>0.39716009628458587</v>
      </c>
      <c r="J212" s="1">
        <v>0.38471336089675429</v>
      </c>
      <c r="K212" s="1">
        <v>0.71136222112014313</v>
      </c>
      <c r="L212" s="1">
        <v>0.81697385831310687</v>
      </c>
      <c r="M212" s="1">
        <v>0.81515568835733587</v>
      </c>
      <c r="N212" s="1">
        <v>0.71239030025700645</v>
      </c>
      <c r="O212" s="1">
        <v>0.8508054503264868</v>
      </c>
      <c r="P212" s="1">
        <v>0.88651757024145827</v>
      </c>
      <c r="Q212" s="1">
        <v>0.81821787325661965</v>
      </c>
      <c r="R212" s="1">
        <v>0.71063007774479481</v>
      </c>
      <c r="S212" s="1">
        <v>0.62495493889599785</v>
      </c>
      <c r="T212" s="1">
        <v>0.76193014937929071</v>
      </c>
      <c r="U212" s="1">
        <v>0.73880382977648595</v>
      </c>
      <c r="V212" s="1">
        <v>0.57975852557985708</v>
      </c>
      <c r="W212" s="1">
        <v>0.5377024643753715</v>
      </c>
      <c r="X212" s="1">
        <v>0.63344414252518966</v>
      </c>
      <c r="Y212" s="1">
        <v>0.4983518290984188</v>
      </c>
      <c r="Z212" s="1">
        <v>0.38055118779333608</v>
      </c>
      <c r="AA212" s="1">
        <v>0.42377177059821586</v>
      </c>
    </row>
    <row r="213" spans="1:27" x14ac:dyDescent="0.2">
      <c r="A213">
        <v>20</v>
      </c>
      <c r="B213" t="s">
        <v>11</v>
      </c>
      <c r="C213">
        <v>1</v>
      </c>
      <c r="D213" s="1">
        <v>-0.2009826326491683</v>
      </c>
      <c r="E213" s="1">
        <v>-0.20763905906546132</v>
      </c>
      <c r="F213" s="1">
        <v>-0.2185174468723842</v>
      </c>
      <c r="G213" s="1">
        <v>-0.22583175826072988</v>
      </c>
      <c r="H213" s="1">
        <v>-0.21130601817431302</v>
      </c>
      <c r="I213" s="1">
        <v>-0.22787601477500896</v>
      </c>
      <c r="J213" s="1">
        <v>-0.19763591841982731</v>
      </c>
      <c r="K213" s="1">
        <v>-9.0095308974865784E-2</v>
      </c>
      <c r="L213" s="1">
        <v>-1.6193312973771311E-2</v>
      </c>
      <c r="M213" s="1">
        <v>-1.2060510910568211E-2</v>
      </c>
      <c r="N213" s="1">
        <v>2.7582839338659595E-2</v>
      </c>
      <c r="O213" s="1">
        <v>9.2617246261655212E-3</v>
      </c>
      <c r="P213" s="1">
        <v>2.3566614974523162E-3</v>
      </c>
      <c r="Q213" s="1">
        <v>1.6096597290561688E-3</v>
      </c>
      <c r="R213" s="1">
        <v>-2.3251785719607267E-2</v>
      </c>
      <c r="S213" s="1">
        <v>-4.0416579518934105E-2</v>
      </c>
      <c r="T213" s="1">
        <v>-5.9599572455562758E-2</v>
      </c>
      <c r="U213" s="1">
        <v>-7.56970345448163E-2</v>
      </c>
      <c r="V213" s="1">
        <v>-6.5763559813473135E-2</v>
      </c>
      <c r="W213" s="1">
        <v>-8.1056376339559144E-2</v>
      </c>
      <c r="X213" s="1">
        <v>-5.768315020037202E-2</v>
      </c>
      <c r="Y213" s="1">
        <v>-0.10654433299789713</v>
      </c>
      <c r="Z213" s="1">
        <v>-0.13380762213140504</v>
      </c>
      <c r="AA213" s="1">
        <v>-0.14522944376547409</v>
      </c>
    </row>
    <row r="214" spans="1:27" x14ac:dyDescent="0.2">
      <c r="A214">
        <v>21</v>
      </c>
      <c r="B214" t="s">
        <v>11</v>
      </c>
      <c r="C214">
        <v>1</v>
      </c>
      <c r="D214" s="1">
        <v>-0.87552851510939877</v>
      </c>
      <c r="E214" s="1">
        <v>-0.88159414789076074</v>
      </c>
      <c r="F214" s="1">
        <v>-0.88983423626051439</v>
      </c>
      <c r="G214" s="1">
        <v>-0.89465731881678989</v>
      </c>
      <c r="H214" s="1">
        <v>-0.88265686570162394</v>
      </c>
      <c r="I214" s="1">
        <v>-0.86164787231601736</v>
      </c>
      <c r="J214" s="1">
        <v>-0.73235977769494665</v>
      </c>
      <c r="K214" s="1">
        <v>-0.60432310218711904</v>
      </c>
      <c r="L214" s="1">
        <v>-0.59294392418449615</v>
      </c>
      <c r="M214" s="1">
        <v>-0.58349397043777251</v>
      </c>
      <c r="N214" s="1">
        <v>-0.5738478199362399</v>
      </c>
      <c r="O214" s="1">
        <v>-0.56750422714121362</v>
      </c>
      <c r="P214" s="1">
        <v>-0.58089439265859111</v>
      </c>
      <c r="Q214" s="1">
        <v>-0.6032930692243722</v>
      </c>
      <c r="R214" s="1">
        <v>-0.66326270839615942</v>
      </c>
      <c r="S214" s="1">
        <v>-0.69298590308693797</v>
      </c>
      <c r="T214" s="1">
        <v>-0.7174470125631901</v>
      </c>
      <c r="U214" s="1">
        <v>-0.71976730072603456</v>
      </c>
      <c r="V214" s="1">
        <v>-0.73337353398321781</v>
      </c>
      <c r="W214" s="1">
        <v>-0.75802058327937627</v>
      </c>
      <c r="X214" s="1">
        <v>-0.80612530114249203</v>
      </c>
      <c r="Y214" s="1">
        <v>-0.8403773124793692</v>
      </c>
      <c r="Z214" s="1">
        <v>-0.85218156883972618</v>
      </c>
      <c r="AA214" s="1">
        <v>-0.8686617748012706</v>
      </c>
    </row>
    <row r="215" spans="1:27" x14ac:dyDescent="0.2">
      <c r="A215">
        <v>22</v>
      </c>
      <c r="B215" t="s">
        <v>11</v>
      </c>
      <c r="C215">
        <v>1</v>
      </c>
      <c r="D215" s="1">
        <v>2.6853444570729295E-3</v>
      </c>
      <c r="E215" s="1">
        <v>-2.4761161349707433E-2</v>
      </c>
      <c r="F215" s="1">
        <v>-3.1705573831544563E-2</v>
      </c>
      <c r="G215" s="1">
        <v>-4.0218157694088499E-2</v>
      </c>
      <c r="H215" s="1">
        <v>-3.8297130219500604E-2</v>
      </c>
      <c r="I215" s="1">
        <v>-4.425173387219155E-2</v>
      </c>
      <c r="J215" s="1">
        <v>-8.3257761481461204E-2</v>
      </c>
      <c r="K215" s="1">
        <v>-2.7113652197061727E-2</v>
      </c>
      <c r="L215" s="1">
        <v>-4.1784225088148566E-2</v>
      </c>
      <c r="M215" s="1">
        <v>-1.4340466152823672E-2</v>
      </c>
      <c r="N215" s="1">
        <v>-2.6707480497111408E-4</v>
      </c>
      <c r="O215" s="1">
        <v>1.1238649227842396E-2</v>
      </c>
      <c r="P215" s="1">
        <v>3.8486781238075203E-2</v>
      </c>
      <c r="Q215" s="1">
        <v>3.8977886787869453E-2</v>
      </c>
      <c r="R215" s="1">
        <v>2.9853583418802971E-2</v>
      </c>
      <c r="S215" s="1">
        <v>6.8600046286548921E-2</v>
      </c>
      <c r="T215" s="1">
        <v>5.8234332351829732E-2</v>
      </c>
      <c r="U215" s="1">
        <v>5.0600542800779455E-2</v>
      </c>
      <c r="V215" s="1">
        <v>4.1905861816163473E-2</v>
      </c>
      <c r="W215" s="1">
        <v>4.2885150712075937E-2</v>
      </c>
      <c r="X215" s="1">
        <v>6.0613824361150578E-2</v>
      </c>
      <c r="Y215" s="1">
        <v>5.455476653805981E-2</v>
      </c>
      <c r="Z215" s="1">
        <v>-5.368205041021229E-3</v>
      </c>
      <c r="AA215" s="1">
        <v>-8.7569239229155077E-3</v>
      </c>
    </row>
    <row r="216" spans="1:27" x14ac:dyDescent="0.2">
      <c r="A216">
        <v>23</v>
      </c>
      <c r="B216" t="s">
        <v>11</v>
      </c>
      <c r="C216">
        <v>1</v>
      </c>
      <c r="D216" s="1">
        <v>-0.12968201187184303</v>
      </c>
      <c r="E216" s="1">
        <v>-0.14491190669826079</v>
      </c>
      <c r="F216" s="1">
        <v>-0.14862995880242541</v>
      </c>
      <c r="G216" s="1">
        <v>-0.14679129450642781</v>
      </c>
      <c r="H216" s="1">
        <v>-0.15171239905775424</v>
      </c>
      <c r="I216" s="1">
        <v>-0.15593600903418073</v>
      </c>
      <c r="J216" s="1">
        <v>-4.9300163322252788E-2</v>
      </c>
      <c r="K216" s="1">
        <v>4.3511834794690743E-2</v>
      </c>
      <c r="L216" s="1">
        <v>9.8990382246519029E-2</v>
      </c>
      <c r="M216" s="1">
        <v>0.10466916285548138</v>
      </c>
      <c r="N216" s="1">
        <v>4.4376294250517978E-2</v>
      </c>
      <c r="O216" s="1">
        <v>0.10784959168858151</v>
      </c>
      <c r="P216" s="1">
        <v>0.11594062900925982</v>
      </c>
      <c r="Q216" s="1">
        <v>0.11139555999216155</v>
      </c>
      <c r="R216" s="1">
        <v>8.8161846944982178E-2</v>
      </c>
      <c r="S216" s="1">
        <v>3.7800624234784079E-2</v>
      </c>
      <c r="T216" s="1">
        <v>1.8973237735417137E-2</v>
      </c>
      <c r="U216" s="1">
        <v>1.8910701853432275E-2</v>
      </c>
      <c r="V216" s="1">
        <v>1.9299116970807797E-2</v>
      </c>
      <c r="W216" s="1">
        <v>3.8548351056884395E-2</v>
      </c>
      <c r="X216" s="1">
        <v>5.5303456096074191E-2</v>
      </c>
      <c r="Y216" s="1">
        <v>7.568497394479296E-3</v>
      </c>
      <c r="Z216" s="1">
        <v>-5.7114566326023554E-2</v>
      </c>
      <c r="AA216" s="1">
        <v>-9.6027575852378602E-2</v>
      </c>
    </row>
    <row r="217" spans="1:27" x14ac:dyDescent="0.2">
      <c r="A217">
        <v>24</v>
      </c>
      <c r="B217" t="s">
        <v>11</v>
      </c>
      <c r="C217">
        <v>1</v>
      </c>
      <c r="D217" s="1">
        <v>-0.15061753657246396</v>
      </c>
      <c r="E217" s="1">
        <v>-0.16197663903583245</v>
      </c>
      <c r="F217" s="1">
        <v>-0.16919358259769263</v>
      </c>
      <c r="G217" s="1">
        <v>-0.17176054612456912</v>
      </c>
      <c r="H217" s="1">
        <v>-0.16729517934475338</v>
      </c>
      <c r="I217" s="1">
        <v>-0.16785532788759941</v>
      </c>
      <c r="J217" s="1">
        <v>-0.13238446120220559</v>
      </c>
      <c r="K217" s="1">
        <v>-0.10990048912770975</v>
      </c>
      <c r="L217" s="1">
        <v>-9.2477772662796179E-2</v>
      </c>
      <c r="M217" s="1">
        <v>-7.1441218411954735E-2</v>
      </c>
      <c r="N217" s="1">
        <v>-7.1812571476450926E-2</v>
      </c>
      <c r="O217" s="1">
        <v>-7.6845628977867828E-2</v>
      </c>
      <c r="P217" s="1">
        <v>-9.0240056428042295E-2</v>
      </c>
      <c r="Q217" s="1">
        <v>-9.2880839738336038E-2</v>
      </c>
      <c r="R217" s="1">
        <v>-0.10419039348976998</v>
      </c>
      <c r="S217" s="1">
        <v>-0.10428810156492108</v>
      </c>
      <c r="T217" s="1">
        <v>-0.10584743284551724</v>
      </c>
      <c r="U217" s="1">
        <v>-8.1880614555056741E-2</v>
      </c>
      <c r="V217" s="1">
        <v>-7.3860641611190853E-2</v>
      </c>
      <c r="W217" s="1">
        <v>-8.4143324889707785E-2</v>
      </c>
      <c r="X217" s="1">
        <v>-6.9729569145371442E-2</v>
      </c>
      <c r="Y217" s="1">
        <v>-8.8612079979152242E-2</v>
      </c>
      <c r="Z217" s="1">
        <v>-0.10146001136418971</v>
      </c>
      <c r="AA217" s="1">
        <v>-0.11461123190356658</v>
      </c>
    </row>
    <row r="218" spans="1:27" x14ac:dyDescent="0.2">
      <c r="A218">
        <v>25</v>
      </c>
      <c r="B218" t="s">
        <v>11</v>
      </c>
      <c r="C218">
        <v>1</v>
      </c>
      <c r="D218" s="1">
        <v>-0.28392725845187378</v>
      </c>
      <c r="E218" s="1">
        <v>-0.17172527874278812</v>
      </c>
      <c r="F218" s="1">
        <v>-0.21704795035332192</v>
      </c>
      <c r="G218" s="1">
        <v>-0.17093473223370326</v>
      </c>
      <c r="H218" s="1">
        <v>-0.19608410602715504</v>
      </c>
      <c r="I218" s="1">
        <v>-0.10522329730063316</v>
      </c>
      <c r="J218" s="1">
        <v>-0.35461517948247312</v>
      </c>
      <c r="K218" s="1">
        <v>-0.27882574615939254</v>
      </c>
      <c r="L218" s="1">
        <v>-0.20675465354425548</v>
      </c>
      <c r="M218" s="1">
        <v>-0.24329289447080582</v>
      </c>
      <c r="N218" s="1">
        <v>-0.25196964556591617</v>
      </c>
      <c r="O218" s="1">
        <v>-0.22944301177703055</v>
      </c>
      <c r="P218" s="1">
        <v>0.11492437915540618</v>
      </c>
      <c r="Q218" s="1">
        <v>5.8319836465381136E-2</v>
      </c>
      <c r="R218" s="1">
        <v>-0.32628601482216929</v>
      </c>
      <c r="S218" s="1">
        <v>-0.10989407604794925</v>
      </c>
      <c r="T218" s="1">
        <v>-0.12661837643116008</v>
      </c>
      <c r="U218" s="1">
        <v>-7.3696797701654992E-2</v>
      </c>
      <c r="V218" s="1">
        <v>3.4039296753457775E-3</v>
      </c>
      <c r="W218" s="1">
        <v>0.22396409687978952</v>
      </c>
      <c r="X218" s="1">
        <v>0.49961826978519225</v>
      </c>
      <c r="Y218" s="1">
        <v>0.49762462525992784</v>
      </c>
      <c r="Z218" s="1">
        <v>0.47225984671971211</v>
      </c>
      <c r="AA218" s="1">
        <v>0.49604388160422735</v>
      </c>
    </row>
    <row r="219" spans="1:27" x14ac:dyDescent="0.2">
      <c r="A219">
        <v>26</v>
      </c>
      <c r="B219" t="s">
        <v>11</v>
      </c>
      <c r="C219">
        <v>1</v>
      </c>
      <c r="D219" s="1">
        <v>0.24088517599926418</v>
      </c>
      <c r="E219" s="1">
        <v>0.22433491497848404</v>
      </c>
      <c r="F219" s="1">
        <v>0.16863791486359225</v>
      </c>
      <c r="G219" s="1">
        <v>0.15200855514185313</v>
      </c>
      <c r="H219" s="1">
        <v>0.1397553027653276</v>
      </c>
      <c r="I219" s="1">
        <v>0.17548093353239422</v>
      </c>
      <c r="J219" s="1">
        <v>0.57784707425351367</v>
      </c>
      <c r="K219" s="1">
        <v>0.77175154602657392</v>
      </c>
      <c r="L219" s="1">
        <v>0.99</v>
      </c>
      <c r="M219" s="1">
        <v>0.94385231694730287</v>
      </c>
      <c r="N219" s="1">
        <v>0.92061933994825729</v>
      </c>
      <c r="O219" s="1">
        <v>0.90908253017819041</v>
      </c>
      <c r="P219" s="1">
        <v>0.98252112688159177</v>
      </c>
      <c r="Q219" s="1">
        <v>0.90192106870369904</v>
      </c>
      <c r="R219" s="1">
        <v>0.82840347355117794</v>
      </c>
      <c r="S219" s="1">
        <v>0.76968425285487019</v>
      </c>
      <c r="T219" s="1">
        <v>0.76188623516789966</v>
      </c>
      <c r="U219" s="1">
        <v>0.77183247790401732</v>
      </c>
      <c r="V219" s="1">
        <v>0.64197748821086098</v>
      </c>
      <c r="W219" s="1">
        <v>0.58835007273827866</v>
      </c>
      <c r="X219" s="1">
        <v>0.62367715948030722</v>
      </c>
      <c r="Y219" s="1">
        <v>0.43645876928296379</v>
      </c>
      <c r="Z219" s="1">
        <v>0.19155273549077409</v>
      </c>
      <c r="AA219" s="1">
        <v>0.20523755548461897</v>
      </c>
    </row>
    <row r="220" spans="1:27" x14ac:dyDescent="0.2">
      <c r="A220">
        <v>27</v>
      </c>
      <c r="B220" t="s">
        <v>11</v>
      </c>
      <c r="C220">
        <v>1</v>
      </c>
      <c r="D220" s="1">
        <v>0.31295587411690495</v>
      </c>
      <c r="E220" s="1">
        <v>0.34307005011174246</v>
      </c>
      <c r="F220" s="1">
        <v>0.32544570795837868</v>
      </c>
      <c r="G220" s="1">
        <v>0.32487024822557864</v>
      </c>
      <c r="H220" s="1">
        <v>0.31839791051442734</v>
      </c>
      <c r="I220" s="1">
        <v>0.33680074161478718</v>
      </c>
      <c r="J220" s="1">
        <v>0.3453441162456094</v>
      </c>
      <c r="K220" s="1">
        <v>0.64789202468990148</v>
      </c>
      <c r="L220" s="1">
        <v>0.75336640322759407</v>
      </c>
      <c r="M220" s="1">
        <v>0.72649618636507274</v>
      </c>
      <c r="N220" s="1">
        <v>0.70759550058173548</v>
      </c>
      <c r="O220" s="1">
        <v>0.70915571083805129</v>
      </c>
      <c r="P220" s="1">
        <v>0.75372899488895007</v>
      </c>
      <c r="Q220" s="1">
        <v>0.72897885328503575</v>
      </c>
      <c r="R220" s="1">
        <v>0.51204166298618481</v>
      </c>
      <c r="S220" s="1">
        <v>0.66956108703314932</v>
      </c>
      <c r="T220" s="1">
        <v>0.67781323716023489</v>
      </c>
      <c r="U220" s="1">
        <v>0.63651932645693488</v>
      </c>
      <c r="V220" s="1">
        <v>0.50292251672795241</v>
      </c>
      <c r="W220" s="1">
        <v>0.45613791406794268</v>
      </c>
      <c r="X220" s="1">
        <v>0.4782724932939042</v>
      </c>
      <c r="Y220" s="1">
        <v>0.48110031413110854</v>
      </c>
      <c r="Z220" s="1">
        <v>0.33205985847796526</v>
      </c>
      <c r="AA220" s="1">
        <v>0.32791124902883739</v>
      </c>
    </row>
    <row r="221" spans="1:27" x14ac:dyDescent="0.2">
      <c r="A221">
        <v>28</v>
      </c>
      <c r="B221" t="s">
        <v>11</v>
      </c>
      <c r="C221">
        <v>1</v>
      </c>
      <c r="D221" s="1">
        <v>3.3972301617595977E-3</v>
      </c>
      <c r="E221" s="1">
        <v>-1.6786713011852545E-2</v>
      </c>
      <c r="F221" s="1">
        <v>-1.9935324688799057E-2</v>
      </c>
      <c r="G221" s="1">
        <v>-2.7017815923562324E-2</v>
      </c>
      <c r="H221" s="1">
        <v>-3.436011045004049E-2</v>
      </c>
      <c r="I221" s="1">
        <v>-2.78739996117809E-2</v>
      </c>
      <c r="J221" s="1">
        <v>-3.2536972169366178E-2</v>
      </c>
      <c r="K221" s="1">
        <v>8.5254641262320213E-2</v>
      </c>
      <c r="L221" s="1">
        <v>0.10959332704085474</v>
      </c>
      <c r="M221" s="1">
        <v>0.1406874443642076</v>
      </c>
      <c r="N221" s="1">
        <v>8.1154583214624834E-2</v>
      </c>
      <c r="O221" s="1">
        <v>7.30010655627642E-2</v>
      </c>
      <c r="P221" s="1">
        <v>5.0370158143587085E-2</v>
      </c>
      <c r="Q221" s="1">
        <v>6.6857360323655177E-2</v>
      </c>
      <c r="R221" s="1">
        <v>2.8601395708127631E-2</v>
      </c>
      <c r="S221" s="1">
        <v>2.522619577948727E-2</v>
      </c>
      <c r="T221" s="1">
        <v>2.9491576487509445E-2</v>
      </c>
      <c r="U221" s="1">
        <v>5.3467213467875439E-2</v>
      </c>
      <c r="V221" s="1">
        <v>0.10156453916833563</v>
      </c>
      <c r="W221" s="1">
        <v>0.103742153195978</v>
      </c>
      <c r="X221" s="1">
        <v>8.2448066292476058E-2</v>
      </c>
      <c r="Y221" s="1">
        <v>6.2903058902049377E-2</v>
      </c>
      <c r="Z221" s="1">
        <v>3.0811472236012678E-2</v>
      </c>
      <c r="AA221" s="1">
        <v>5.6608403036811925E-3</v>
      </c>
    </row>
    <row r="222" spans="1:27" x14ac:dyDescent="0.2">
      <c r="A222">
        <v>29</v>
      </c>
      <c r="B222" t="s">
        <v>11</v>
      </c>
      <c r="C222">
        <v>1</v>
      </c>
      <c r="D222" s="1">
        <v>-5.7564241392887773E-2</v>
      </c>
      <c r="E222" s="1">
        <v>-0.1358600618286219</v>
      </c>
      <c r="F222" s="1">
        <v>-0.23931481036185651</v>
      </c>
      <c r="G222" s="1">
        <v>-0.2212087510336572</v>
      </c>
      <c r="H222" s="1">
        <v>-0.22474525617122398</v>
      </c>
      <c r="I222" s="1">
        <v>-0.21518548384040173</v>
      </c>
      <c r="J222" s="1">
        <v>-1.3340800817476349E-2</v>
      </c>
      <c r="K222" s="1">
        <v>0.25771532149289195</v>
      </c>
      <c r="L222" s="1">
        <v>0.33651384414244417</v>
      </c>
      <c r="M222" s="1">
        <v>0.34036289198288217</v>
      </c>
      <c r="N222" s="1">
        <v>0.28422031280483323</v>
      </c>
      <c r="O222" s="1">
        <v>0.35668214455724956</v>
      </c>
      <c r="P222" s="1">
        <v>0.3221798362044081</v>
      </c>
      <c r="Q222" s="1">
        <v>0.28055727769472966</v>
      </c>
      <c r="R222" s="1">
        <v>0.20313253941206477</v>
      </c>
      <c r="S222" s="1">
        <v>0.1268207484388561</v>
      </c>
      <c r="T222" s="1">
        <v>0.15638112719927294</v>
      </c>
      <c r="U222" s="1">
        <v>0.13928882661862524</v>
      </c>
      <c r="V222" s="1">
        <v>2.6903507561578138E-2</v>
      </c>
      <c r="W222" s="1">
        <v>0.11196634231845383</v>
      </c>
      <c r="X222" s="1">
        <v>0.15637628169372197</v>
      </c>
      <c r="Y222" s="1">
        <v>0.10174987487326388</v>
      </c>
      <c r="Z222" s="1">
        <v>-9.5882453720611938E-2</v>
      </c>
      <c r="AA222" s="1">
        <v>-0.19751322637122745</v>
      </c>
    </row>
    <row r="223" spans="1:27" x14ac:dyDescent="0.2">
      <c r="A223">
        <v>30</v>
      </c>
      <c r="B223" t="s">
        <v>11</v>
      </c>
      <c r="C223">
        <v>1</v>
      </c>
      <c r="D223" s="1">
        <v>-0.31243353397106627</v>
      </c>
      <c r="E223" s="1">
        <v>-0.31516936354722197</v>
      </c>
      <c r="F223" s="1">
        <v>-0.32456109007108391</v>
      </c>
      <c r="G223" s="1">
        <v>-0.32456963563621016</v>
      </c>
      <c r="H223" s="1">
        <v>-0.33188005065654536</v>
      </c>
      <c r="I223" s="1">
        <v>-0.34187849725936353</v>
      </c>
      <c r="J223" s="1">
        <v>-0.30835743481091632</v>
      </c>
      <c r="K223" s="1">
        <v>-0.20934263465941294</v>
      </c>
      <c r="L223" s="1">
        <v>-0.15614605544311502</v>
      </c>
      <c r="M223" s="1">
        <v>-0.16463926393797843</v>
      </c>
      <c r="N223" s="1">
        <v>-0.20749212863934066</v>
      </c>
      <c r="O223" s="1">
        <v>-0.22750524036470607</v>
      </c>
      <c r="P223" s="1">
        <v>-0.2102652999278968</v>
      </c>
      <c r="Q223" s="1">
        <v>-0.22798472480233681</v>
      </c>
      <c r="R223" s="1">
        <v>-0.2158424245934745</v>
      </c>
      <c r="S223" s="1">
        <v>-0.25432657975415707</v>
      </c>
      <c r="T223" s="1">
        <v>-0.28471044187567635</v>
      </c>
      <c r="U223" s="1">
        <v>-0.25330804768816512</v>
      </c>
      <c r="V223" s="1">
        <v>-0.17910207624885796</v>
      </c>
      <c r="W223" s="1">
        <v>-0.16003052632331197</v>
      </c>
      <c r="X223" s="1">
        <v>-0.16052820017685407</v>
      </c>
      <c r="Y223" s="1">
        <v>-0.2120458767460203</v>
      </c>
      <c r="Z223" s="1">
        <v>-0.26434939927159595</v>
      </c>
      <c r="AA223" s="1">
        <v>-0.27425677843478496</v>
      </c>
    </row>
    <row r="224" spans="1:27" x14ac:dyDescent="0.2">
      <c r="A224">
        <v>31</v>
      </c>
      <c r="B224" t="s">
        <v>11</v>
      </c>
      <c r="C224">
        <v>1</v>
      </c>
      <c r="D224" s="1">
        <v>-0.12696132307198135</v>
      </c>
      <c r="E224" s="1">
        <v>-0.16593474120284324</v>
      </c>
      <c r="F224" s="1">
        <v>-0.19481887545096327</v>
      </c>
      <c r="G224" s="1">
        <v>-0.19433753729462441</v>
      </c>
      <c r="H224" s="1">
        <v>-0.195557356681027</v>
      </c>
      <c r="I224" s="1">
        <v>-0.21141399837403957</v>
      </c>
      <c r="J224" s="1">
        <v>-0.19016389121451616</v>
      </c>
      <c r="K224" s="1">
        <v>-7.5914542988899936E-2</v>
      </c>
      <c r="L224" s="1">
        <v>2.3714176278378029E-2</v>
      </c>
      <c r="M224" s="1">
        <v>8.4336557488411637E-2</v>
      </c>
      <c r="N224" s="1">
        <v>0.13912610587687851</v>
      </c>
      <c r="O224" s="1">
        <v>0.14770577398803</v>
      </c>
      <c r="P224" s="1">
        <v>0.12964968549999933</v>
      </c>
      <c r="Q224" s="1">
        <v>0.10592685125291798</v>
      </c>
      <c r="R224" s="1">
        <v>6.9981673443044817E-2</v>
      </c>
      <c r="S224" s="1">
        <v>4.6466055117911353E-2</v>
      </c>
      <c r="T224" s="1">
        <v>3.8815511936666769E-2</v>
      </c>
      <c r="U224" s="1">
        <v>3.416056979731219E-2</v>
      </c>
      <c r="V224" s="1">
        <v>3.4550501133337637E-2</v>
      </c>
      <c r="W224" s="1">
        <v>9.4424760879111124E-3</v>
      </c>
      <c r="X224" s="1">
        <v>7.349137821165011E-2</v>
      </c>
      <c r="Y224" s="1">
        <v>3.3521648191154475E-2</v>
      </c>
      <c r="Z224" s="1">
        <v>1.921684565357067E-2</v>
      </c>
      <c r="AA224" s="1">
        <v>-3.0784172488482395E-2</v>
      </c>
    </row>
    <row r="225" spans="1:27" x14ac:dyDescent="0.2">
      <c r="A225">
        <v>32</v>
      </c>
      <c r="B225" t="s">
        <v>11</v>
      </c>
      <c r="C225">
        <v>1</v>
      </c>
      <c r="D225" s="1">
        <v>0.3773331245934774</v>
      </c>
      <c r="E225" s="1">
        <v>0.41936353362358436</v>
      </c>
      <c r="F225" s="1">
        <v>0.31757144708422952</v>
      </c>
      <c r="G225" s="1">
        <v>0.37419590430297961</v>
      </c>
      <c r="H225" s="1">
        <v>0.38306094093743187</v>
      </c>
      <c r="I225" s="1">
        <v>0.39330417301968695</v>
      </c>
      <c r="J225" s="1">
        <v>0.38097827972299941</v>
      </c>
      <c r="K225" s="1">
        <v>0.70445579178887952</v>
      </c>
      <c r="L225" s="1">
        <v>0.80904207328094069</v>
      </c>
      <c r="M225" s="1">
        <v>0.80724155546066279</v>
      </c>
      <c r="N225" s="1">
        <v>0.70547388957489954</v>
      </c>
      <c r="O225" s="1">
        <v>0.84254520323593829</v>
      </c>
      <c r="P225" s="1">
        <v>0.87791060354008488</v>
      </c>
      <c r="Q225" s="1">
        <v>0.810274010409468</v>
      </c>
      <c r="R225" s="1">
        <v>0.70373075660164142</v>
      </c>
      <c r="S225" s="1">
        <v>0.61888741521739588</v>
      </c>
      <c r="T225" s="1">
        <v>0.75453276928822954</v>
      </c>
      <c r="U225" s="1">
        <v>0.7316309770602093</v>
      </c>
      <c r="V225" s="1">
        <v>0.57412980203053798</v>
      </c>
      <c r="W225" s="1">
        <v>0.53248205209988242</v>
      </c>
      <c r="X225" s="1">
        <v>0.62729419939387709</v>
      </c>
      <c r="Y225" s="1">
        <v>0.49351346182561862</v>
      </c>
      <c r="Z225" s="1">
        <v>0.37685651606718717</v>
      </c>
      <c r="AA225" s="1">
        <v>0.4196574815632817</v>
      </c>
    </row>
    <row r="226" spans="1:27" x14ac:dyDescent="0.2">
      <c r="A226">
        <v>1</v>
      </c>
      <c r="B226" t="s">
        <v>11</v>
      </c>
      <c r="C226">
        <v>2</v>
      </c>
      <c r="D226" s="1">
        <v>0.3256337804459265</v>
      </c>
      <c r="E226" s="1">
        <v>0.35696788785606509</v>
      </c>
      <c r="F226" s="1">
        <v>0.338629580005264</v>
      </c>
      <c r="G226" s="1">
        <v>0.33803080828124749</v>
      </c>
      <c r="H226" s="1">
        <v>0.33129627484853219</v>
      </c>
      <c r="I226" s="1">
        <v>0.35044460839244745</v>
      </c>
      <c r="J226" s="1">
        <v>0.35933407687311014</v>
      </c>
      <c r="K226" s="1">
        <v>0.67413826283295153</v>
      </c>
      <c r="L226" s="1">
        <v>0.78388542997058952</v>
      </c>
      <c r="M226" s="1">
        <v>0.7559266951392497</v>
      </c>
      <c r="N226" s="1">
        <v>0.73626033871754659</v>
      </c>
      <c r="O226" s="1">
        <v>0.73788375340975598</v>
      </c>
      <c r="P226" s="1">
        <v>0.78426271029414529</v>
      </c>
      <c r="Q226" s="1">
        <v>0.75850993540280709</v>
      </c>
      <c r="R226" s="1">
        <v>0.5327845752520538</v>
      </c>
      <c r="S226" s="1">
        <v>0.69668514331398212</v>
      </c>
      <c r="T226" s="1">
        <v>0.70527158972682813</v>
      </c>
      <c r="U226" s="1">
        <v>0.66230485427360863</v>
      </c>
      <c r="V226" s="1">
        <v>0.52329601051785013</v>
      </c>
      <c r="W226" s="1">
        <v>0.47461615405620527</v>
      </c>
      <c r="X226" s="1">
        <v>0.49764740960387155</v>
      </c>
      <c r="Y226" s="1">
        <v>0.50058978604029736</v>
      </c>
      <c r="Z226" s="1">
        <v>0.34551167111222575</v>
      </c>
      <c r="AA226" s="1">
        <v>0.34119500064765867</v>
      </c>
    </row>
    <row r="227" spans="1:27" x14ac:dyDescent="0.2">
      <c r="A227">
        <v>2</v>
      </c>
      <c r="B227" t="s">
        <v>11</v>
      </c>
      <c r="C227">
        <v>2</v>
      </c>
      <c r="D227" s="1">
        <v>3.2933148862234218E-3</v>
      </c>
      <c r="E227" s="1">
        <v>-1.6273237084431173E-2</v>
      </c>
      <c r="F227" s="1">
        <v>-1.9325538286553437E-2</v>
      </c>
      <c r="G227" s="1">
        <v>-2.6191388612959242E-2</v>
      </c>
      <c r="H227" s="1">
        <v>-3.3309095306862782E-2</v>
      </c>
      <c r="I227" s="1">
        <v>-2.70213831530676E-2</v>
      </c>
      <c r="J227" s="1">
        <v>-3.1541723608891445E-2</v>
      </c>
      <c r="K227" s="1">
        <v>8.2646852235472773E-2</v>
      </c>
      <c r="L227" s="1">
        <v>0.10624106056666389</v>
      </c>
      <c r="M227" s="1">
        <v>0.13638406371306713</v>
      </c>
      <c r="N227" s="1">
        <v>7.8672207728059843E-2</v>
      </c>
      <c r="O227" s="1">
        <v>7.0768091792609053E-2</v>
      </c>
      <c r="P227" s="1">
        <v>4.8829423894489125E-2</v>
      </c>
      <c r="Q227" s="1">
        <v>6.4812311654931606E-2</v>
      </c>
      <c r="R227" s="1">
        <v>2.7726529486467255E-2</v>
      </c>
      <c r="S227" s="1">
        <v>2.4454570967408835E-2</v>
      </c>
      <c r="T227" s="1">
        <v>2.8589481206715037E-2</v>
      </c>
      <c r="U227" s="1">
        <v>5.1831745761799254E-2</v>
      </c>
      <c r="V227" s="1">
        <v>9.8457859146715954E-2</v>
      </c>
      <c r="W227" s="1">
        <v>0.10056886380410103</v>
      </c>
      <c r="X227" s="1">
        <v>7.992612544117679E-2</v>
      </c>
      <c r="Y227" s="1">
        <v>6.0978965335633746E-2</v>
      </c>
      <c r="Z227" s="1">
        <v>2.9869003673499348E-2</v>
      </c>
      <c r="AA227" s="1">
        <v>5.4876851885097668E-3</v>
      </c>
    </row>
    <row r="228" spans="1:27" x14ac:dyDescent="0.2">
      <c r="A228">
        <v>3</v>
      </c>
      <c r="B228" t="s">
        <v>11</v>
      </c>
      <c r="C228">
        <v>2</v>
      </c>
      <c r="D228" s="1">
        <v>-5.5903101855550148E-2</v>
      </c>
      <c r="E228" s="1">
        <v>-0.13193952861585309</v>
      </c>
      <c r="F228" s="1">
        <v>-0.23240886869141439</v>
      </c>
      <c r="G228" s="1">
        <v>-0.21482529850382881</v>
      </c>
      <c r="H228" s="1">
        <v>-0.21825975020742583</v>
      </c>
      <c r="I228" s="1">
        <v>-0.20897584559243584</v>
      </c>
      <c r="J228" s="1">
        <v>-1.2955823422457746E-2</v>
      </c>
      <c r="K228" s="1">
        <v>0.25027839364409704</v>
      </c>
      <c r="L228" s="1">
        <v>0.32680301606861933</v>
      </c>
      <c r="M228" s="1">
        <v>0.33054099138566184</v>
      </c>
      <c r="N228" s="1">
        <v>0.27601852663532234</v>
      </c>
      <c r="O228" s="1">
        <v>0.3463893169571689</v>
      </c>
      <c r="P228" s="1">
        <v>0.31288264664536658</v>
      </c>
      <c r="Q228" s="1">
        <v>0.27246119625268173</v>
      </c>
      <c r="R228" s="1">
        <v>0.19727071470331661</v>
      </c>
      <c r="S228" s="1">
        <v>0.12316106398390624</v>
      </c>
      <c r="T228" s="1">
        <v>0.15186841467152248</v>
      </c>
      <c r="U228" s="1">
        <v>0.13526934905048776</v>
      </c>
      <c r="V228" s="1">
        <v>2.6127149200515454E-2</v>
      </c>
      <c r="W228" s="1">
        <v>0.10873531358297844</v>
      </c>
      <c r="X228" s="1">
        <v>0.15186370899341745</v>
      </c>
      <c r="Y228" s="1">
        <v>9.8813664198349679E-2</v>
      </c>
      <c r="Z228" s="1">
        <v>-9.3115560056102845E-2</v>
      </c>
      <c r="AA228" s="1">
        <v>-0.19181355898165775</v>
      </c>
    </row>
    <row r="229" spans="1:27" x14ac:dyDescent="0.2">
      <c r="A229">
        <v>4</v>
      </c>
      <c r="B229" t="s">
        <v>11</v>
      </c>
      <c r="C229">
        <v>2</v>
      </c>
      <c r="D229" s="1">
        <v>-0.32180653999019826</v>
      </c>
      <c r="E229" s="1">
        <v>-0.32462444445363864</v>
      </c>
      <c r="F229" s="1">
        <v>-0.33429792277321646</v>
      </c>
      <c r="G229" s="1">
        <v>-0.33430672470529649</v>
      </c>
      <c r="H229" s="1">
        <v>-0.34183645217624176</v>
      </c>
      <c r="I229" s="1">
        <v>-0.35213485217714446</v>
      </c>
      <c r="J229" s="1">
        <v>-0.31760815785524377</v>
      </c>
      <c r="K229" s="1">
        <v>-0.21562291369919534</v>
      </c>
      <c r="L229" s="1">
        <v>-0.16083043710640849</v>
      </c>
      <c r="M229" s="1">
        <v>-0.16957844185611778</v>
      </c>
      <c r="N229" s="1">
        <v>-0.21371689249852088</v>
      </c>
      <c r="O229" s="1">
        <v>-0.23433039757564725</v>
      </c>
      <c r="P229" s="1">
        <v>-0.21657325892573373</v>
      </c>
      <c r="Q229" s="1">
        <v>-0.2348242665464069</v>
      </c>
      <c r="R229" s="1">
        <v>-0.22231769733127874</v>
      </c>
      <c r="S229" s="1">
        <v>-0.26195637714678177</v>
      </c>
      <c r="T229" s="1">
        <v>-0.29325175513194662</v>
      </c>
      <c r="U229" s="1">
        <v>-0.26090728911881006</v>
      </c>
      <c r="V229" s="1">
        <v>-0.18447513853632372</v>
      </c>
      <c r="W229" s="1">
        <v>-0.16483144211301134</v>
      </c>
      <c r="X229" s="1">
        <v>-0.1653440461821597</v>
      </c>
      <c r="Y229" s="1">
        <v>-0.21840725304840089</v>
      </c>
      <c r="Z229" s="1">
        <v>-0.27227988124974384</v>
      </c>
      <c r="AA229" s="1">
        <v>-0.28248448178782853</v>
      </c>
    </row>
    <row r="230" spans="1:27" x14ac:dyDescent="0.2">
      <c r="A230">
        <v>5</v>
      </c>
      <c r="B230" t="s">
        <v>11</v>
      </c>
      <c r="C230">
        <v>2</v>
      </c>
      <c r="D230" s="1">
        <v>-0.12807387074838533</v>
      </c>
      <c r="E230" s="1">
        <v>-0.16738880852266197</v>
      </c>
      <c r="F230" s="1">
        <v>-0.19652605116367788</v>
      </c>
      <c r="G230" s="1">
        <v>-0.19604049509565979</v>
      </c>
      <c r="H230" s="1">
        <v>-0.19727100362101538</v>
      </c>
      <c r="I230" s="1">
        <v>-0.21326659526700797</v>
      </c>
      <c r="J230" s="1">
        <v>-0.1918302758282516</v>
      </c>
      <c r="K230" s="1">
        <v>-7.6579773520245961E-2</v>
      </c>
      <c r="L230" s="1">
        <v>2.3921980915868973E-2</v>
      </c>
      <c r="M230" s="1">
        <v>8.5075589177743077E-2</v>
      </c>
      <c r="N230" s="1">
        <v>0.14034525216549035</v>
      </c>
      <c r="O230" s="1">
        <v>0.14900010293534777</v>
      </c>
      <c r="P230" s="1">
        <v>0.13078579099149415</v>
      </c>
      <c r="Q230" s="1">
        <v>0.10685507623812396</v>
      </c>
      <c r="R230" s="1">
        <v>7.0594914911360163E-2</v>
      </c>
      <c r="S230" s="1">
        <v>4.6873231889563154E-2</v>
      </c>
      <c r="T230" s="1">
        <v>3.915564786600869E-2</v>
      </c>
      <c r="U230" s="1">
        <v>3.445991499656699E-2</v>
      </c>
      <c r="V230" s="1">
        <v>3.4853263256671006E-2</v>
      </c>
      <c r="W230" s="1">
        <v>9.5252194350732185E-3</v>
      </c>
      <c r="X230" s="1">
        <v>7.4135374824844988E-2</v>
      </c>
      <c r="Y230" s="1">
        <v>3.3815394592829541E-2</v>
      </c>
      <c r="Z230" s="1">
        <v>1.938524069280299E-2</v>
      </c>
      <c r="AA230" s="1">
        <v>-3.1053930701010334E-2</v>
      </c>
    </row>
    <row r="231" spans="1:27" x14ac:dyDescent="0.2">
      <c r="A231">
        <v>6</v>
      </c>
      <c r="B231" t="s">
        <v>11</v>
      </c>
      <c r="C231">
        <v>2</v>
      </c>
      <c r="D231" s="1">
        <v>0.3924634430208041</v>
      </c>
      <c r="E231" s="1">
        <v>0.43617918904045161</v>
      </c>
      <c r="F231" s="1">
        <v>0.33030543942319524</v>
      </c>
      <c r="G231" s="1">
        <v>0.38920042634806967</v>
      </c>
      <c r="H231" s="1">
        <v>0.39842093356913871</v>
      </c>
      <c r="I231" s="1">
        <v>0.40907489917312345</v>
      </c>
      <c r="J231" s="1">
        <v>0.39625476172365692</v>
      </c>
      <c r="K231" s="1">
        <v>0.73270308775374748</v>
      </c>
      <c r="L231" s="1">
        <v>0.84148307406250011</v>
      </c>
      <c r="M231" s="1">
        <v>0.83961035900805592</v>
      </c>
      <c r="N231" s="1">
        <v>0.73376200926471669</v>
      </c>
      <c r="O231" s="1">
        <v>0.87632961383628138</v>
      </c>
      <c r="P231" s="1">
        <v>0.91311309734870205</v>
      </c>
      <c r="Q231" s="1">
        <v>0.8427644094543183</v>
      </c>
      <c r="R231" s="1">
        <v>0.73194898007713871</v>
      </c>
      <c r="S231" s="1">
        <v>0.64370358706287778</v>
      </c>
      <c r="T231" s="1">
        <v>0.78478805386066941</v>
      </c>
      <c r="U231" s="1">
        <v>0.76096794466978057</v>
      </c>
      <c r="V231" s="1">
        <v>0.59715128134725282</v>
      </c>
      <c r="W231" s="1">
        <v>0.55383353830663262</v>
      </c>
      <c r="X231" s="1">
        <v>0.65244746680094534</v>
      </c>
      <c r="Y231" s="1">
        <v>0.5133023839713714</v>
      </c>
      <c r="Z231" s="1">
        <v>0.39196772342713615</v>
      </c>
      <c r="AA231" s="1">
        <v>0.43648492371616232</v>
      </c>
    </row>
    <row r="232" spans="1:27" x14ac:dyDescent="0.2">
      <c r="A232">
        <v>7</v>
      </c>
      <c r="B232" t="s">
        <v>11</v>
      </c>
      <c r="C232">
        <v>2</v>
      </c>
      <c r="D232" s="1">
        <v>-0.21546158557266962</v>
      </c>
      <c r="E232" s="1">
        <v>-0.22259754638180987</v>
      </c>
      <c r="F232" s="1">
        <v>-0.23425962212666004</v>
      </c>
      <c r="G232" s="1">
        <v>-0.24210086247828858</v>
      </c>
      <c r="H232" s="1">
        <v>-0.22652867621829925</v>
      </c>
      <c r="I232" s="1">
        <v>-0.24429238890063718</v>
      </c>
      <c r="J232" s="1">
        <v>-0.21187377131823529</v>
      </c>
      <c r="K232" s="1">
        <v>-9.6585848580606107E-2</v>
      </c>
      <c r="L232" s="1">
        <v>-1.7359892459432799E-2</v>
      </c>
      <c r="M232" s="1">
        <v>-1.2929359961880575E-2</v>
      </c>
      <c r="N232" s="1">
        <v>2.956992960122018E-2</v>
      </c>
      <c r="O232" s="1">
        <v>9.9289468288260192E-3</v>
      </c>
      <c r="P232" s="1">
        <v>2.5264373155340853E-3</v>
      </c>
      <c r="Q232" s="1">
        <v>1.7256209299453173E-3</v>
      </c>
      <c r="R232" s="1">
        <v>-2.4926863343897342E-2</v>
      </c>
      <c r="S232" s="1">
        <v>-4.3328222900604257E-2</v>
      </c>
      <c r="T232" s="1">
        <v>-6.3893174307973713E-2</v>
      </c>
      <c r="U232" s="1">
        <v>-8.1150310706922454E-2</v>
      </c>
      <c r="V232" s="1">
        <v>-7.0501220346974369E-2</v>
      </c>
      <c r="W232" s="1">
        <v>-8.6895743859531471E-2</v>
      </c>
      <c r="X232" s="1">
        <v>-6.18386914290927E-2</v>
      </c>
      <c r="Y232" s="1">
        <v>-0.11421987372203136</v>
      </c>
      <c r="Z232" s="1">
        <v>-0.1434472324604634</v>
      </c>
      <c r="AA232" s="1">
        <v>-0.15569189144898682</v>
      </c>
    </row>
    <row r="233" spans="1:27" x14ac:dyDescent="0.2">
      <c r="A233">
        <v>8</v>
      </c>
      <c r="B233" t="s">
        <v>11</v>
      </c>
      <c r="C233">
        <v>2</v>
      </c>
      <c r="D233" s="1">
        <v>-0.92858034196553263</v>
      </c>
      <c r="E233" s="1">
        <v>-0.93501351605998317</v>
      </c>
      <c r="F233" s="1">
        <v>-0.94375290483392382</v>
      </c>
      <c r="G233" s="1">
        <v>-0.94886823754113414</v>
      </c>
      <c r="H233" s="1">
        <v>-0.9361406282570095</v>
      </c>
      <c r="I233" s="1">
        <v>-0.91385861467813645</v>
      </c>
      <c r="J233" s="1">
        <v>-0.77673642957111566</v>
      </c>
      <c r="K233" s="1">
        <v>-0.64094149214142759</v>
      </c>
      <c r="L233" s="1">
        <v>-0.62887280355092312</v>
      </c>
      <c r="M233" s="1">
        <v>-0.61885023874548706</v>
      </c>
      <c r="N233" s="1">
        <v>-0.60861958882742595</v>
      </c>
      <c r="O233" s="1">
        <v>-0.60189161199373065</v>
      </c>
      <c r="P233" s="1">
        <v>-0.61609314199592358</v>
      </c>
      <c r="Q233" s="1">
        <v>-0.63984904530014608</v>
      </c>
      <c r="R233" s="1">
        <v>-0.70345248835046137</v>
      </c>
      <c r="S233" s="1">
        <v>-0.73497673206606728</v>
      </c>
      <c r="T233" s="1">
        <v>-0.76092003946305875</v>
      </c>
      <c r="U233" s="1">
        <v>-0.76338092330468144</v>
      </c>
      <c r="V233" s="1">
        <v>-0.77781161346814165</v>
      </c>
      <c r="W233" s="1">
        <v>-0.80395212753353251</v>
      </c>
      <c r="X233" s="1">
        <v>-0.85497170552855195</v>
      </c>
      <c r="Y233" s="1">
        <v>-0.89129918527514884</v>
      </c>
      <c r="Z233" s="1">
        <v>-0.90381870944664833</v>
      </c>
      <c r="AA233" s="1">
        <v>-0.92129751798724857</v>
      </c>
    </row>
    <row r="234" spans="1:27" x14ac:dyDescent="0.2">
      <c r="A234">
        <v>9</v>
      </c>
      <c r="B234" t="s">
        <v>11</v>
      </c>
      <c r="C234">
        <v>2</v>
      </c>
      <c r="D234" s="1">
        <v>2.6015936150949126E-3</v>
      </c>
      <c r="E234" s="1">
        <v>-2.3988907307612595E-2</v>
      </c>
      <c r="F234" s="1">
        <v>-3.0716736627887476E-2</v>
      </c>
      <c r="G234" s="1">
        <v>-3.8963829013530286E-2</v>
      </c>
      <c r="H234" s="1">
        <v>-3.7102714772060737E-2</v>
      </c>
      <c r="I234" s="1">
        <v>-4.2871605538553889E-2</v>
      </c>
      <c r="J234" s="1">
        <v>-8.0661108524366129E-2</v>
      </c>
      <c r="K234" s="1">
        <v>-2.6268028390915743E-2</v>
      </c>
      <c r="L234" s="1">
        <v>-4.0481053711636995E-2</v>
      </c>
      <c r="M234" s="1">
        <v>-1.3893213990631646E-2</v>
      </c>
      <c r="N234" s="1">
        <v>-2.5874524422201496E-4</v>
      </c>
      <c r="O234" s="1">
        <v>1.0888136900439389E-2</v>
      </c>
      <c r="P234" s="1">
        <v>3.7286450932135229E-2</v>
      </c>
      <c r="Q234" s="1">
        <v>3.7762239823693332E-2</v>
      </c>
      <c r="R234" s="1">
        <v>2.8922506312176938E-2</v>
      </c>
      <c r="S234" s="1">
        <v>6.6460539892463491E-2</v>
      </c>
      <c r="T234" s="1">
        <v>5.6418113075510291E-2</v>
      </c>
      <c r="U234" s="1">
        <v>4.9022407059963066E-2</v>
      </c>
      <c r="V234" s="1">
        <v>4.0598896818926686E-2</v>
      </c>
      <c r="W234" s="1">
        <v>4.1547643536402286E-2</v>
      </c>
      <c r="X234" s="1">
        <v>5.8723393205332514E-2</v>
      </c>
      <c r="Y234" s="1">
        <v>5.2853305997516357E-2</v>
      </c>
      <c r="Z234" s="1">
        <v>-5.2007808243953188E-3</v>
      </c>
      <c r="AA234" s="1">
        <v>-8.4838119391810133E-3</v>
      </c>
    </row>
    <row r="235" spans="1:27" x14ac:dyDescent="0.2">
      <c r="A235">
        <v>10</v>
      </c>
      <c r="B235" t="s">
        <v>11</v>
      </c>
      <c r="C235">
        <v>2</v>
      </c>
      <c r="D235" s="1">
        <v>-0.12975611587862693</v>
      </c>
      <c r="E235" s="1">
        <v>-0.14499471350208837</v>
      </c>
      <c r="F235" s="1">
        <v>-0.14871489020745537</v>
      </c>
      <c r="G235" s="1">
        <v>-0.14687517524614574</v>
      </c>
      <c r="H235" s="1">
        <v>-0.15179909185721582</v>
      </c>
      <c r="I235" s="1">
        <v>-0.15602511532505742</v>
      </c>
      <c r="J235" s="1">
        <v>-4.9328334844151216E-2</v>
      </c>
      <c r="K235" s="1">
        <v>4.3536698700287708E-2</v>
      </c>
      <c r="L235" s="1">
        <v>9.9046948179231334E-2</v>
      </c>
      <c r="M235" s="1">
        <v>0.10472897380568449</v>
      </c>
      <c r="N235" s="1">
        <v>4.4401652132946848E-2</v>
      </c>
      <c r="O235" s="1">
        <v>0.10791122002668926</v>
      </c>
      <c r="P235" s="1">
        <v>0.11600688079726511</v>
      </c>
      <c r="Q235" s="1">
        <v>0.11145921459787136</v>
      </c>
      <c r="R235" s="1">
        <v>8.8212225143236456E-2</v>
      </c>
      <c r="S235" s="1">
        <v>3.7822224591489664E-2</v>
      </c>
      <c r="T235" s="1">
        <v>1.8984079585551664E-2</v>
      </c>
      <c r="U235" s="1">
        <v>1.892150796877709E-2</v>
      </c>
      <c r="V235" s="1">
        <v>1.9310145037648257E-2</v>
      </c>
      <c r="W235" s="1">
        <v>3.857037868605976E-2</v>
      </c>
      <c r="X235" s="1">
        <v>5.5335058070986237E-2</v>
      </c>
      <c r="Y235" s="1">
        <v>7.5728222501332846E-3</v>
      </c>
      <c r="Z235" s="1">
        <v>-5.7147203221066999E-2</v>
      </c>
      <c r="AA235" s="1">
        <v>-9.6082448752865673E-2</v>
      </c>
    </row>
    <row r="236" spans="1:27" x14ac:dyDescent="0.2">
      <c r="A236">
        <v>11</v>
      </c>
      <c r="B236" t="s">
        <v>11</v>
      </c>
      <c r="C236">
        <v>2</v>
      </c>
      <c r="D236" s="1">
        <v>-0.15988512581258602</v>
      </c>
      <c r="E236" s="1">
        <v>-0.17194316080507807</v>
      </c>
      <c r="F236" s="1">
        <v>-0.17960416732283638</v>
      </c>
      <c r="G236" s="1">
        <v>-0.18232907768713189</v>
      </c>
      <c r="H236" s="1">
        <v>-0.17758895415545609</v>
      </c>
      <c r="I236" s="1">
        <v>-0.1781835689810915</v>
      </c>
      <c r="J236" s="1">
        <v>-0.14053015815168826</v>
      </c>
      <c r="K236" s="1">
        <v>-0.1166627335097515</v>
      </c>
      <c r="L236" s="1">
        <v>-9.8167986633782511E-2</v>
      </c>
      <c r="M236" s="1">
        <v>-7.5837040320363786E-2</v>
      </c>
      <c r="N236" s="1">
        <v>-7.6231242966277452E-2</v>
      </c>
      <c r="O236" s="1">
        <v>-8.1573987577220314E-2</v>
      </c>
      <c r="P236" s="1">
        <v>-9.5792582349073882E-2</v>
      </c>
      <c r="Q236" s="1">
        <v>-9.85958546732561E-2</v>
      </c>
      <c r="R236" s="1">
        <v>-0.11060129219123235</v>
      </c>
      <c r="S236" s="1">
        <v>-0.11070501230406878</v>
      </c>
      <c r="T236" s="1">
        <v>-0.11236029019305264</v>
      </c>
      <c r="U236" s="1">
        <v>-8.6918778899617882E-2</v>
      </c>
      <c r="V236" s="1">
        <v>-7.8405332110328421E-2</v>
      </c>
      <c r="W236" s="1">
        <v>-8.9320715186492872E-2</v>
      </c>
      <c r="X236" s="1">
        <v>-7.4020072226459094E-2</v>
      </c>
      <c r="Y236" s="1">
        <v>-9.4064435512563355E-2</v>
      </c>
      <c r="Z236" s="1">
        <v>-0.10770290798180261</v>
      </c>
      <c r="AA236" s="1">
        <v>-0.12166333117273501</v>
      </c>
    </row>
    <row r="237" spans="1:27" x14ac:dyDescent="0.2">
      <c r="A237">
        <v>12</v>
      </c>
      <c r="B237" t="s">
        <v>11</v>
      </c>
      <c r="C237">
        <v>2</v>
      </c>
      <c r="D237" s="1">
        <v>-0.26737835538782173</v>
      </c>
      <c r="E237" s="1">
        <v>-0.1617161482103513</v>
      </c>
      <c r="F237" s="1">
        <v>-0.20439715553272828</v>
      </c>
      <c r="G237" s="1">
        <v>-0.16097167926922454</v>
      </c>
      <c r="H237" s="1">
        <v>-0.18465520384728656</v>
      </c>
      <c r="I237" s="1">
        <v>-9.9090282257967691E-2</v>
      </c>
      <c r="J237" s="1">
        <v>-0.33394618044978042</v>
      </c>
      <c r="K237" s="1">
        <v>-0.26257418838324503</v>
      </c>
      <c r="L237" s="1">
        <v>-0.19470381088053318</v>
      </c>
      <c r="M237" s="1">
        <v>-0.229112394335936</v>
      </c>
      <c r="N237" s="1">
        <v>-0.23728341479578846</v>
      </c>
      <c r="O237" s="1">
        <v>-0.21606976194774077</v>
      </c>
      <c r="P237" s="1">
        <v>0.10822592962749107</v>
      </c>
      <c r="Q237" s="1">
        <v>5.492062313997035E-2</v>
      </c>
      <c r="R237" s="1">
        <v>-0.30726820138681998</v>
      </c>
      <c r="S237" s="1">
        <v>-0.10348882132972591</v>
      </c>
      <c r="T237" s="1">
        <v>-0.11923833391917248</v>
      </c>
      <c r="U237" s="1">
        <v>-6.9401327207044242E-2</v>
      </c>
      <c r="V237" s="1">
        <v>3.2055292028399089E-3</v>
      </c>
      <c r="W237" s="1">
        <v>0.21091018951879609</v>
      </c>
      <c r="X237" s="1">
        <v>0.47049766206056964</v>
      </c>
      <c r="Y237" s="1">
        <v>0.46862021853049202</v>
      </c>
      <c r="Z237" s="1">
        <v>0.44473384422519169</v>
      </c>
      <c r="AA237" s="1">
        <v>0.46713160964786665</v>
      </c>
    </row>
    <row r="238" spans="1:27" x14ac:dyDescent="0.2">
      <c r="A238">
        <v>13</v>
      </c>
      <c r="B238" t="s">
        <v>11</v>
      </c>
      <c r="C238">
        <v>2</v>
      </c>
      <c r="D238" s="1">
        <v>0.25563026859073429</v>
      </c>
      <c r="E238" s="1">
        <v>0.23806693098625795</v>
      </c>
      <c r="F238" s="1">
        <v>0.17896059934918185</v>
      </c>
      <c r="G238" s="1">
        <v>0.16131332124447564</v>
      </c>
      <c r="H238" s="1">
        <v>0.14831002129823556</v>
      </c>
      <c r="I238" s="1">
        <v>0.18622249370619531</v>
      </c>
      <c r="J238" s="1">
        <v>0.61321831940478944</v>
      </c>
      <c r="K238" s="1">
        <v>0.81899209520759464</v>
      </c>
      <c r="L238" s="1">
        <v>1.0506</v>
      </c>
      <c r="M238" s="1">
        <v>1.0016275193786226</v>
      </c>
      <c r="N238" s="1">
        <v>0.97697240257539308</v>
      </c>
      <c r="O238" s="1">
        <v>0.9647294002072796</v>
      </c>
      <c r="P238" s="1">
        <v>1.0426633291937377</v>
      </c>
      <c r="Q238" s="1">
        <v>0.95712957048495584</v>
      </c>
      <c r="R238" s="1">
        <v>0.87911180738673489</v>
      </c>
      <c r="S238" s="1">
        <v>0.81679825863568345</v>
      </c>
      <c r="T238" s="1">
        <v>0.80852290774484381</v>
      </c>
      <c r="U238" s="1">
        <v>0.81907798109692997</v>
      </c>
      <c r="V238" s="1">
        <v>0.68127429203467738</v>
      </c>
      <c r="W238" s="1">
        <v>0.62436422870589448</v>
      </c>
      <c r="X238" s="1">
        <v>0.66185376136364726</v>
      </c>
      <c r="Y238" s="1">
        <v>0.46317533637240588</v>
      </c>
      <c r="Z238" s="1">
        <v>0.20327808475414877</v>
      </c>
      <c r="AA238" s="1">
        <v>0.21780058160822294</v>
      </c>
    </row>
    <row r="239" spans="1:27" x14ac:dyDescent="0.2">
      <c r="A239">
        <v>14</v>
      </c>
      <c r="B239" t="s">
        <v>11</v>
      </c>
      <c r="C239">
        <v>2</v>
      </c>
      <c r="D239" s="1">
        <v>0.32234455034041209</v>
      </c>
      <c r="E239" s="1">
        <v>0.35336215161509477</v>
      </c>
      <c r="F239" s="1">
        <v>0.33520907919713006</v>
      </c>
      <c r="G239" s="1">
        <v>0.33461635567234599</v>
      </c>
      <c r="H239" s="1">
        <v>0.32794984782986014</v>
      </c>
      <c r="I239" s="1">
        <v>0.34690476386323077</v>
      </c>
      <c r="J239" s="1">
        <v>0.35570443973297772</v>
      </c>
      <c r="K239" s="1">
        <v>0.66732878543059848</v>
      </c>
      <c r="L239" s="1">
        <v>0.77596739532442194</v>
      </c>
      <c r="M239" s="1">
        <v>0.74829107195602496</v>
      </c>
      <c r="N239" s="1">
        <v>0.72882336559918759</v>
      </c>
      <c r="O239" s="1">
        <v>0.73043038216319278</v>
      </c>
      <c r="P239" s="1">
        <v>0.77634086473561859</v>
      </c>
      <c r="Q239" s="1">
        <v>0.75084821888358688</v>
      </c>
      <c r="R239" s="1">
        <v>0.52740291287577035</v>
      </c>
      <c r="S239" s="1">
        <v>0.68964791964414385</v>
      </c>
      <c r="T239" s="1">
        <v>0.69814763427504201</v>
      </c>
      <c r="U239" s="1">
        <v>0.65561490625064289</v>
      </c>
      <c r="V239" s="1">
        <v>0.51801019222979106</v>
      </c>
      <c r="W239" s="1">
        <v>0.46982205148998096</v>
      </c>
      <c r="X239" s="1">
        <v>0.49262066809272131</v>
      </c>
      <c r="Y239" s="1">
        <v>0.49553332355504176</v>
      </c>
      <c r="Z239" s="1">
        <v>0.34202165423230424</v>
      </c>
      <c r="AA239" s="1">
        <v>0.33774858649970252</v>
      </c>
    </row>
    <row r="240" spans="1:27" x14ac:dyDescent="0.2">
      <c r="A240">
        <v>15</v>
      </c>
      <c r="B240" t="s">
        <v>11</v>
      </c>
      <c r="C240">
        <v>2</v>
      </c>
      <c r="D240" s="1">
        <v>3.2933148862234218E-3</v>
      </c>
      <c r="E240" s="1">
        <v>-1.6273237084431173E-2</v>
      </c>
      <c r="F240" s="1">
        <v>-1.9325538286553437E-2</v>
      </c>
      <c r="G240" s="1">
        <v>-2.6191388612959242E-2</v>
      </c>
      <c r="H240" s="1">
        <v>-3.3309095306862782E-2</v>
      </c>
      <c r="I240" s="1">
        <v>-2.70213831530676E-2</v>
      </c>
      <c r="J240" s="1">
        <v>-3.1541723608891445E-2</v>
      </c>
      <c r="K240" s="1">
        <v>8.2646852235472773E-2</v>
      </c>
      <c r="L240" s="1">
        <v>0.10624106056666389</v>
      </c>
      <c r="M240" s="1">
        <v>0.13638406371306713</v>
      </c>
      <c r="N240" s="1">
        <v>7.8672207728059843E-2</v>
      </c>
      <c r="O240" s="1">
        <v>7.0768091792609053E-2</v>
      </c>
      <c r="P240" s="1">
        <v>4.8829423894489125E-2</v>
      </c>
      <c r="Q240" s="1">
        <v>6.4812311654931606E-2</v>
      </c>
      <c r="R240" s="1">
        <v>2.7726529486467255E-2</v>
      </c>
      <c r="S240" s="1">
        <v>2.4454570967408835E-2</v>
      </c>
      <c r="T240" s="1">
        <v>2.8589481206715037E-2</v>
      </c>
      <c r="U240" s="1">
        <v>5.1831745761799254E-2</v>
      </c>
      <c r="V240" s="1">
        <v>9.8457859146715954E-2</v>
      </c>
      <c r="W240" s="1">
        <v>0.10056886380410103</v>
      </c>
      <c r="X240" s="1">
        <v>7.992612544117679E-2</v>
      </c>
      <c r="Y240" s="1">
        <v>6.0978965335633746E-2</v>
      </c>
      <c r="Z240" s="1">
        <v>2.9869003673499348E-2</v>
      </c>
      <c r="AA240" s="1">
        <v>5.4876851885097668E-3</v>
      </c>
    </row>
    <row r="241" spans="1:27" x14ac:dyDescent="0.2">
      <c r="A241">
        <v>16</v>
      </c>
      <c r="B241" t="s">
        <v>11</v>
      </c>
      <c r="C241">
        <v>2</v>
      </c>
      <c r="D241" s="1">
        <v>-5.6467779652070858E-2</v>
      </c>
      <c r="E241" s="1">
        <v>-0.13327225112712435</v>
      </c>
      <c r="F241" s="1">
        <v>-0.23475643302163068</v>
      </c>
      <c r="G241" s="1">
        <v>-0.21699525101396849</v>
      </c>
      <c r="H241" s="1">
        <v>-0.22046439414891497</v>
      </c>
      <c r="I241" s="1">
        <v>-0.21108671271963217</v>
      </c>
      <c r="J241" s="1">
        <v>-1.3086690325714894E-2</v>
      </c>
      <c r="K241" s="1">
        <v>0.25280645822636066</v>
      </c>
      <c r="L241" s="1">
        <v>0.330104056634969</v>
      </c>
      <c r="M241" s="1">
        <v>0.3338797892784463</v>
      </c>
      <c r="N241" s="1">
        <v>0.27880659256093165</v>
      </c>
      <c r="O241" s="1">
        <v>0.34988819894663525</v>
      </c>
      <c r="P241" s="1">
        <v>0.31604307741956222</v>
      </c>
      <c r="Q241" s="1">
        <v>0.27521332954816335</v>
      </c>
      <c r="R241" s="1">
        <v>0.1992633481851683</v>
      </c>
      <c r="S241" s="1">
        <v>0.12440511513525883</v>
      </c>
      <c r="T241" s="1">
        <v>0.15340243906214393</v>
      </c>
      <c r="U241" s="1">
        <v>0.13663570611160381</v>
      </c>
      <c r="V241" s="1">
        <v>2.6391059798500458E-2</v>
      </c>
      <c r="W241" s="1">
        <v>0.10983365008381661</v>
      </c>
      <c r="X241" s="1">
        <v>0.1533976858519368</v>
      </c>
      <c r="Y241" s="1">
        <v>9.9811782018535036E-2</v>
      </c>
      <c r="Z241" s="1">
        <v>-9.4056121268790746E-2</v>
      </c>
      <c r="AA241" s="1">
        <v>-0.19375106967844216</v>
      </c>
    </row>
    <row r="242" spans="1:27" x14ac:dyDescent="0.2">
      <c r="A242">
        <v>17</v>
      </c>
      <c r="B242" t="s">
        <v>11</v>
      </c>
      <c r="C242">
        <v>2</v>
      </c>
      <c r="D242" s="1">
        <v>-0.30324077806768679</v>
      </c>
      <c r="E242" s="1">
        <v>-0.30589611111977488</v>
      </c>
      <c r="F242" s="1">
        <v>-0.31501150415168472</v>
      </c>
      <c r="G242" s="1">
        <v>-0.31501979827999094</v>
      </c>
      <c r="H242" s="1">
        <v>-0.3221151183968432</v>
      </c>
      <c r="I242" s="1">
        <v>-0.33181937993615535</v>
      </c>
      <c r="J242" s="1">
        <v>-0.29928461028667197</v>
      </c>
      <c r="K242" s="1">
        <v>-0.20318313021654943</v>
      </c>
      <c r="L242" s="1">
        <v>-0.15155175804257723</v>
      </c>
      <c r="M242" s="1">
        <v>-0.15979507021057252</v>
      </c>
      <c r="N242" s="1">
        <v>-0.20138707177745235</v>
      </c>
      <c r="O242" s="1">
        <v>-0.2208113361770522</v>
      </c>
      <c r="P242" s="1">
        <v>-0.20407864783386448</v>
      </c>
      <c r="Q242" s="1">
        <v>-0.2212767127071911</v>
      </c>
      <c r="R242" s="1">
        <v>-0.20949167633139726</v>
      </c>
      <c r="S242" s="1">
        <v>-0.24684350923446741</v>
      </c>
      <c r="T242" s="1">
        <v>-0.27633338464356505</v>
      </c>
      <c r="U242" s="1">
        <v>-0.24585494551580181</v>
      </c>
      <c r="V242" s="1">
        <v>-0.17383234208230502</v>
      </c>
      <c r="W242" s="1">
        <v>-0.15532193583726067</v>
      </c>
      <c r="X242" s="1">
        <v>-0.1558049665947274</v>
      </c>
      <c r="Y242" s="1">
        <v>-0.20580683460330082</v>
      </c>
      <c r="Z242" s="1">
        <v>-0.25657142656225862</v>
      </c>
      <c r="AA242" s="1">
        <v>-0.26618730014622299</v>
      </c>
    </row>
    <row r="243" spans="1:27" x14ac:dyDescent="0.2">
      <c r="A243">
        <v>18</v>
      </c>
      <c r="B243" t="s">
        <v>11</v>
      </c>
      <c r="C243">
        <v>2</v>
      </c>
      <c r="D243" s="1">
        <v>-0.13077016276414083</v>
      </c>
      <c r="E243" s="1">
        <v>-0.17091278343892854</v>
      </c>
      <c r="F243" s="1">
        <v>-0.20066344171449216</v>
      </c>
      <c r="G243" s="1">
        <v>-0.20016766341346315</v>
      </c>
      <c r="H243" s="1">
        <v>-0.20142407738145779</v>
      </c>
      <c r="I243" s="1">
        <v>-0.2177564183252608</v>
      </c>
      <c r="J243" s="1">
        <v>-0.19586880795095163</v>
      </c>
      <c r="K243" s="1">
        <v>-7.8191979278566928E-2</v>
      </c>
      <c r="L243" s="1">
        <v>2.4425601566729373E-2</v>
      </c>
      <c r="M243" s="1">
        <v>8.6866654213063985E-2</v>
      </c>
      <c r="N243" s="1">
        <v>0.14329988905318489</v>
      </c>
      <c r="O243" s="1">
        <v>0.15213694720767088</v>
      </c>
      <c r="P243" s="1">
        <v>0.13353917606499929</v>
      </c>
      <c r="Q243" s="1">
        <v>0.10910465679050552</v>
      </c>
      <c r="R243" s="1">
        <v>7.2081123646336162E-2</v>
      </c>
      <c r="S243" s="1">
        <v>4.7860036771448698E-2</v>
      </c>
      <c r="T243" s="1">
        <v>3.9979977294766766E-2</v>
      </c>
      <c r="U243" s="1">
        <v>3.518538689123156E-2</v>
      </c>
      <c r="V243" s="1">
        <v>3.5587016167337761E-2</v>
      </c>
      <c r="W243" s="1">
        <v>9.7257503705484444E-3</v>
      </c>
      <c r="X243" s="1">
        <v>7.5696119557999625E-2</v>
      </c>
      <c r="Y243" s="1">
        <v>3.4527297636889109E-2</v>
      </c>
      <c r="Z243" s="1">
        <v>1.979335102317779E-2</v>
      </c>
      <c r="AA243" s="1">
        <v>-3.1707697663136865E-2</v>
      </c>
    </row>
    <row r="244" spans="1:27" x14ac:dyDescent="0.2">
      <c r="A244">
        <v>19</v>
      </c>
      <c r="B244" t="s">
        <v>11</v>
      </c>
      <c r="C244">
        <v>2</v>
      </c>
      <c r="D244" s="1">
        <v>0.3924634430208041</v>
      </c>
      <c r="E244" s="1">
        <v>0.43617918904045161</v>
      </c>
      <c r="F244" s="1">
        <v>0.33030543942319524</v>
      </c>
      <c r="G244" s="1">
        <v>0.38920042634806967</v>
      </c>
      <c r="H244" s="1">
        <v>0.39842093356913871</v>
      </c>
      <c r="I244" s="1">
        <v>0.40907489917312345</v>
      </c>
      <c r="J244" s="1">
        <v>0.39625476172365692</v>
      </c>
      <c r="K244" s="1">
        <v>0.73270308775374748</v>
      </c>
      <c r="L244" s="1">
        <v>0.84148307406250011</v>
      </c>
      <c r="M244" s="1">
        <v>0.83961035900805592</v>
      </c>
      <c r="N244" s="1">
        <v>0.73376200926471669</v>
      </c>
      <c r="O244" s="1">
        <v>0.87632961383628138</v>
      </c>
      <c r="P244" s="1">
        <v>0.91311309734870205</v>
      </c>
      <c r="Q244" s="1">
        <v>0.8427644094543183</v>
      </c>
      <c r="R244" s="1">
        <v>0.73194898007713871</v>
      </c>
      <c r="S244" s="1">
        <v>0.64370358706287778</v>
      </c>
      <c r="T244" s="1">
        <v>0.78478805386066941</v>
      </c>
      <c r="U244" s="1">
        <v>0.76096794466978057</v>
      </c>
      <c r="V244" s="1">
        <v>0.59715128134725282</v>
      </c>
      <c r="W244" s="1">
        <v>0.55383353830663262</v>
      </c>
      <c r="X244" s="1">
        <v>0.65244746680094534</v>
      </c>
      <c r="Y244" s="1">
        <v>0.5133023839713714</v>
      </c>
      <c r="Z244" s="1">
        <v>0.39196772342713615</v>
      </c>
      <c r="AA244" s="1">
        <v>0.43648492371616232</v>
      </c>
    </row>
    <row r="245" spans="1:27" x14ac:dyDescent="0.2">
      <c r="A245">
        <v>20</v>
      </c>
      <c r="B245" t="s">
        <v>11</v>
      </c>
      <c r="C245">
        <v>2</v>
      </c>
      <c r="D245" s="1">
        <v>-0.20278737465663021</v>
      </c>
      <c r="E245" s="1">
        <v>-0.20950357306523279</v>
      </c>
      <c r="F245" s="1">
        <v>-0.22047964435450357</v>
      </c>
      <c r="G245" s="1">
        <v>-0.22785963527368336</v>
      </c>
      <c r="H245" s="1">
        <v>-0.21320345997016399</v>
      </c>
      <c r="I245" s="1">
        <v>-0.22992224837707026</v>
      </c>
      <c r="J245" s="1">
        <v>-0.19941060829951557</v>
      </c>
      <c r="K245" s="1">
        <v>-9.0904328075864571E-2</v>
      </c>
      <c r="L245" s="1">
        <v>-1.633872231476028E-2</v>
      </c>
      <c r="M245" s="1">
        <v>-1.21688093758876E-2</v>
      </c>
      <c r="N245" s="1">
        <v>2.783052197761899E-2</v>
      </c>
      <c r="O245" s="1">
        <v>9.3448911330127234E-3</v>
      </c>
      <c r="P245" s="1">
        <v>2.377823355796786E-3</v>
      </c>
      <c r="Q245" s="1">
        <v>1.6241138164191221E-3</v>
      </c>
      <c r="R245" s="1">
        <v>-2.3460577264844556E-2</v>
      </c>
      <c r="S245" s="1">
        <v>-4.0779503906451062E-2</v>
      </c>
      <c r="T245" s="1">
        <v>-6.0134752289857603E-2</v>
      </c>
      <c r="U245" s="1">
        <v>-7.6376763018279947E-2</v>
      </c>
      <c r="V245" s="1">
        <v>-6.6354089738328806E-2</v>
      </c>
      <c r="W245" s="1">
        <v>-8.1784229514853146E-2</v>
      </c>
      <c r="X245" s="1">
        <v>-5.8201121345028424E-2</v>
      </c>
      <c r="Y245" s="1">
        <v>-0.10750105762073539</v>
      </c>
      <c r="Z245" s="1">
        <v>-0.13500915996278906</v>
      </c>
      <c r="AA245" s="1">
        <v>-0.14653354489316406</v>
      </c>
    </row>
    <row r="246" spans="1:27" x14ac:dyDescent="0.2">
      <c r="A246">
        <v>21</v>
      </c>
      <c r="B246" t="s">
        <v>11</v>
      </c>
      <c r="C246">
        <v>2</v>
      </c>
      <c r="D246" s="1">
        <v>-0.93750899909981655</v>
      </c>
      <c r="E246" s="1">
        <v>-0.94400403063748295</v>
      </c>
      <c r="F246" s="1">
        <v>-0.95282745199578855</v>
      </c>
      <c r="G246" s="1">
        <v>-0.95799197059441421</v>
      </c>
      <c r="H246" s="1">
        <v>-0.94514198045178854</v>
      </c>
      <c r="I246" s="1">
        <v>-0.9226457167423493</v>
      </c>
      <c r="J246" s="1">
        <v>-0.78420504908622257</v>
      </c>
      <c r="K246" s="1">
        <v>-0.64710439110432594</v>
      </c>
      <c r="L246" s="1">
        <v>-0.63491965743122036</v>
      </c>
      <c r="M246" s="1">
        <v>-0.62480072181034751</v>
      </c>
      <c r="N246" s="1">
        <v>-0.61447170025845887</v>
      </c>
      <c r="O246" s="1">
        <v>-0.60767903133982426</v>
      </c>
      <c r="P246" s="1">
        <v>-0.6220171145151151</v>
      </c>
      <c r="Q246" s="1">
        <v>-0.64600143996649362</v>
      </c>
      <c r="R246" s="1">
        <v>-0.71021645458460048</v>
      </c>
      <c r="S246" s="1">
        <v>-0.74204381602824099</v>
      </c>
      <c r="T246" s="1">
        <v>-0.76823657830404968</v>
      </c>
      <c r="U246" s="1">
        <v>-0.77072112449030339</v>
      </c>
      <c r="V246" s="1">
        <v>-0.78529057128995061</v>
      </c>
      <c r="W246" s="1">
        <v>-0.81168243645212412</v>
      </c>
      <c r="X246" s="1">
        <v>-0.86319258731248039</v>
      </c>
      <c r="Y246" s="1">
        <v>-0.89986936974894838</v>
      </c>
      <c r="Z246" s="1">
        <v>-0.91250927396055836</v>
      </c>
      <c r="AA246" s="1">
        <v>-0.93015614796789525</v>
      </c>
    </row>
    <row r="247" spans="1:27" x14ac:dyDescent="0.2">
      <c r="A247">
        <v>22</v>
      </c>
      <c r="B247" t="s">
        <v>11</v>
      </c>
      <c r="C247">
        <v>2</v>
      </c>
      <c r="D247" s="1">
        <v>2.6015936150949126E-3</v>
      </c>
      <c r="E247" s="1">
        <v>-2.3988907307612595E-2</v>
      </c>
      <c r="F247" s="1">
        <v>-3.0716736627887476E-2</v>
      </c>
      <c r="G247" s="1">
        <v>-3.8963829013530286E-2</v>
      </c>
      <c r="H247" s="1">
        <v>-3.7102714772060737E-2</v>
      </c>
      <c r="I247" s="1">
        <v>-4.2871605538553889E-2</v>
      </c>
      <c r="J247" s="1">
        <v>-8.0661108524366129E-2</v>
      </c>
      <c r="K247" s="1">
        <v>-2.6268028390915743E-2</v>
      </c>
      <c r="L247" s="1">
        <v>-4.0481053711636995E-2</v>
      </c>
      <c r="M247" s="1">
        <v>-1.3893213990631646E-2</v>
      </c>
      <c r="N247" s="1">
        <v>-2.5874524422201496E-4</v>
      </c>
      <c r="O247" s="1">
        <v>1.0888136900439389E-2</v>
      </c>
      <c r="P247" s="1">
        <v>3.7286450932135229E-2</v>
      </c>
      <c r="Q247" s="1">
        <v>3.7762239823693332E-2</v>
      </c>
      <c r="R247" s="1">
        <v>2.8922506312176938E-2</v>
      </c>
      <c r="S247" s="1">
        <v>6.6460539892463491E-2</v>
      </c>
      <c r="T247" s="1">
        <v>5.6418113075510291E-2</v>
      </c>
      <c r="U247" s="1">
        <v>4.9022407059963066E-2</v>
      </c>
      <c r="V247" s="1">
        <v>4.0598896818926686E-2</v>
      </c>
      <c r="W247" s="1">
        <v>4.1547643536402286E-2</v>
      </c>
      <c r="X247" s="1">
        <v>5.8723393205332514E-2</v>
      </c>
      <c r="Y247" s="1">
        <v>5.2853305997516357E-2</v>
      </c>
      <c r="Z247" s="1">
        <v>-5.2007808243953188E-3</v>
      </c>
      <c r="AA247" s="1">
        <v>-8.4838119391810133E-3</v>
      </c>
    </row>
    <row r="248" spans="1:27" x14ac:dyDescent="0.2">
      <c r="A248">
        <v>23</v>
      </c>
      <c r="B248" t="s">
        <v>11</v>
      </c>
      <c r="C248">
        <v>2</v>
      </c>
      <c r="D248" s="1">
        <v>-0.13102823466175073</v>
      </c>
      <c r="E248" s="1">
        <v>-0.14641623030112846</v>
      </c>
      <c r="F248" s="1">
        <v>-0.1501728793271363</v>
      </c>
      <c r="G248" s="1">
        <v>-0.14831512794463739</v>
      </c>
      <c r="H248" s="1">
        <v>-0.15328731824797284</v>
      </c>
      <c r="I248" s="1">
        <v>-0.15755477331844034</v>
      </c>
      <c r="J248" s="1">
        <v>-4.9811945970074267E-2</v>
      </c>
      <c r="K248" s="1">
        <v>4.3963529079702295E-2</v>
      </c>
      <c r="L248" s="1">
        <v>0.10001799669079242</v>
      </c>
      <c r="M248" s="1">
        <v>0.10575572845083826</v>
      </c>
      <c r="N248" s="1">
        <v>4.4836962447975741E-2</v>
      </c>
      <c r="O248" s="1">
        <v>0.10896917316420583</v>
      </c>
      <c r="P248" s="1">
        <v>0.11714420315802261</v>
      </c>
      <c r="Q248" s="1">
        <v>0.1125519519958897</v>
      </c>
      <c r="R248" s="1">
        <v>8.9077050879934852E-2</v>
      </c>
      <c r="S248" s="1">
        <v>3.8193030714935641E-2</v>
      </c>
      <c r="T248" s="1">
        <v>1.9170198012860993E-2</v>
      </c>
      <c r="U248" s="1">
        <v>1.910701294886314E-2</v>
      </c>
      <c r="V248" s="1">
        <v>1.949946018507618E-2</v>
      </c>
      <c r="W248" s="1">
        <v>3.894851965357015E-2</v>
      </c>
      <c r="X248" s="1">
        <v>5.5877558640309632E-2</v>
      </c>
      <c r="Y248" s="1">
        <v>7.6470656055267483E-3</v>
      </c>
      <c r="Z248" s="1">
        <v>-5.7707469919312748E-2</v>
      </c>
      <c r="AA248" s="1">
        <v>-9.7024433544560432E-2</v>
      </c>
    </row>
    <row r="249" spans="1:27" x14ac:dyDescent="0.2">
      <c r="A249">
        <v>24</v>
      </c>
      <c r="B249" t="s">
        <v>11</v>
      </c>
      <c r="C249">
        <v>2</v>
      </c>
      <c r="D249" s="1">
        <v>-0.16305116790788474</v>
      </c>
      <c r="E249" s="1">
        <v>-0.17534797587052517</v>
      </c>
      <c r="F249" s="1">
        <v>-0.18316068548764503</v>
      </c>
      <c r="G249" s="1">
        <v>-0.18593955447301569</v>
      </c>
      <c r="H249" s="1">
        <v>-0.18110556710902947</v>
      </c>
      <c r="I249" s="1">
        <v>-0.18171195648566757</v>
      </c>
      <c r="J249" s="1">
        <v>-0.14331293356063257</v>
      </c>
      <c r="K249" s="1">
        <v>-0.11897288664855846</v>
      </c>
      <c r="L249" s="1">
        <v>-0.10011190716118415</v>
      </c>
      <c r="M249" s="1">
        <v>-7.7338763891064061E-2</v>
      </c>
      <c r="N249" s="1">
        <v>-7.7740772529966112E-2</v>
      </c>
      <c r="O249" s="1">
        <v>-8.3189314063897943E-2</v>
      </c>
      <c r="P249" s="1">
        <v>-9.7689465167867418E-2</v>
      </c>
      <c r="Q249" s="1">
        <v>-0.10054824783510276</v>
      </c>
      <c r="R249" s="1">
        <v>-0.11279141678907854</v>
      </c>
      <c r="S249" s="1">
        <v>-0.11289719076553548</v>
      </c>
      <c r="T249" s="1">
        <v>-0.11458524643449923</v>
      </c>
      <c r="U249" s="1">
        <v>-8.863994283822417E-2</v>
      </c>
      <c r="V249" s="1">
        <v>-7.995791294419631E-2</v>
      </c>
      <c r="W249" s="1">
        <v>-9.108944221988878E-2</v>
      </c>
      <c r="X249" s="1">
        <v>-7.5485816230943428E-2</v>
      </c>
      <c r="Y249" s="1">
        <v>-9.5927097601921044E-2</v>
      </c>
      <c r="Z249" s="1">
        <v>-0.10983563883292742</v>
      </c>
      <c r="AA249" s="1">
        <v>-0.12407250604744263</v>
      </c>
    </row>
    <row r="250" spans="1:27" x14ac:dyDescent="0.2">
      <c r="A250">
        <v>25</v>
      </c>
      <c r="B250" t="s">
        <v>11</v>
      </c>
      <c r="C250">
        <v>2</v>
      </c>
      <c r="D250" s="1">
        <v>-0.28408950259956056</v>
      </c>
      <c r="E250" s="1">
        <v>-0.17182340747349828</v>
      </c>
      <c r="F250" s="1">
        <v>-0.21717197775352381</v>
      </c>
      <c r="G250" s="1">
        <v>-0.17103240922355106</v>
      </c>
      <c r="H250" s="1">
        <v>-0.19619615408774196</v>
      </c>
      <c r="I250" s="1">
        <v>-0.10528342489909068</v>
      </c>
      <c r="J250" s="1">
        <v>-0.3548178167278917</v>
      </c>
      <c r="K250" s="1">
        <v>-0.27898507515719789</v>
      </c>
      <c r="L250" s="1">
        <v>-0.20687279906056649</v>
      </c>
      <c r="M250" s="1">
        <v>-0.24343191898193201</v>
      </c>
      <c r="N250" s="1">
        <v>-0.25211362822052524</v>
      </c>
      <c r="O250" s="1">
        <v>-0.22957412206947458</v>
      </c>
      <c r="P250" s="1">
        <v>0.11499005022920927</v>
      </c>
      <c r="Q250" s="1">
        <v>5.8353162086218498E-2</v>
      </c>
      <c r="R250" s="1">
        <v>-0.32647246397349627</v>
      </c>
      <c r="S250" s="1">
        <v>-0.10995687266283379</v>
      </c>
      <c r="T250" s="1">
        <v>-0.12669072978912077</v>
      </c>
      <c r="U250" s="1">
        <v>-7.3738910157484516E-2</v>
      </c>
      <c r="V250" s="1">
        <v>3.4058747780174037E-3</v>
      </c>
      <c r="W250" s="1">
        <v>0.22409207636372086</v>
      </c>
      <c r="X250" s="1">
        <v>0.49990376593935526</v>
      </c>
      <c r="Y250" s="1">
        <v>0.49790898218864782</v>
      </c>
      <c r="Z250" s="1">
        <v>0.4725297094892662</v>
      </c>
      <c r="AA250" s="1">
        <v>0.49632733525085837</v>
      </c>
    </row>
    <row r="251" spans="1:27" x14ac:dyDescent="0.2">
      <c r="A251">
        <v>26</v>
      </c>
      <c r="B251" t="s">
        <v>11</v>
      </c>
      <c r="C251">
        <v>2</v>
      </c>
      <c r="D251" s="1">
        <v>0.25061791038307285</v>
      </c>
      <c r="E251" s="1">
        <v>0.23339895194731169</v>
      </c>
      <c r="F251" s="1">
        <v>0.17545156798939396</v>
      </c>
      <c r="G251" s="1">
        <v>0.15815031494556436</v>
      </c>
      <c r="H251" s="1">
        <v>0.14540198166493681</v>
      </c>
      <c r="I251" s="1">
        <v>0.1825710722609758</v>
      </c>
      <c r="J251" s="1">
        <v>0.60119443078900925</v>
      </c>
      <c r="K251" s="1">
        <v>0.80293342667411238</v>
      </c>
      <c r="L251" s="1">
        <v>1.03</v>
      </c>
      <c r="M251" s="1">
        <v>0.98198776409668886</v>
      </c>
      <c r="N251" s="1">
        <v>0.95781608095626769</v>
      </c>
      <c r="O251" s="1">
        <v>0.94581313745811724</v>
      </c>
      <c r="P251" s="1">
        <v>1.022218950189939</v>
      </c>
      <c r="Q251" s="1">
        <v>0.93836232400485864</v>
      </c>
      <c r="R251" s="1">
        <v>0.86187432096738714</v>
      </c>
      <c r="S251" s="1">
        <v>0.80078260650557198</v>
      </c>
      <c r="T251" s="1">
        <v>0.79266951739690572</v>
      </c>
      <c r="U251" s="1">
        <v>0.80301762852640191</v>
      </c>
      <c r="V251" s="1">
        <v>0.66791597258301705</v>
      </c>
      <c r="W251" s="1">
        <v>0.6121217928489161</v>
      </c>
      <c r="X251" s="1">
        <v>0.64887623663102667</v>
      </c>
      <c r="Y251" s="1">
        <v>0.45409346703177045</v>
      </c>
      <c r="Z251" s="1">
        <v>0.1992922399550478</v>
      </c>
      <c r="AA251" s="1">
        <v>0.21352998196884601</v>
      </c>
    </row>
    <row r="252" spans="1:27" x14ac:dyDescent="0.2">
      <c r="A252">
        <v>27</v>
      </c>
      <c r="B252" t="s">
        <v>11</v>
      </c>
      <c r="C252">
        <v>2</v>
      </c>
      <c r="D252" s="1">
        <v>0.33879070086798413</v>
      </c>
      <c r="E252" s="1">
        <v>0.37139083281994656</v>
      </c>
      <c r="F252" s="1">
        <v>0.35231158323779993</v>
      </c>
      <c r="G252" s="1">
        <v>0.35168861871685347</v>
      </c>
      <c r="H252" s="1">
        <v>0.34468198292322039</v>
      </c>
      <c r="I252" s="1">
        <v>0.36460398650931403</v>
      </c>
      <c r="J252" s="1">
        <v>0.37385262543363984</v>
      </c>
      <c r="K252" s="1">
        <v>0.70137617244236372</v>
      </c>
      <c r="L252" s="1">
        <v>0.81555756855525985</v>
      </c>
      <c r="M252" s="1">
        <v>0.7864691878721487</v>
      </c>
      <c r="N252" s="1">
        <v>0.76600823119098294</v>
      </c>
      <c r="O252" s="1">
        <v>0.76769723839600879</v>
      </c>
      <c r="P252" s="1">
        <v>0.81595009252825224</v>
      </c>
      <c r="Q252" s="1">
        <v>0.78915680147968825</v>
      </c>
      <c r="R252" s="1">
        <v>0.5543112247571873</v>
      </c>
      <c r="S252" s="1">
        <v>0.7248340379933349</v>
      </c>
      <c r="T252" s="1">
        <v>0.73376741153397274</v>
      </c>
      <c r="U252" s="1">
        <v>0.6890646463654716</v>
      </c>
      <c r="V252" s="1">
        <v>0.54443928367008654</v>
      </c>
      <c r="W252" s="1">
        <v>0.49379256432110247</v>
      </c>
      <c r="X252" s="1">
        <v>0.51775437564847249</v>
      </c>
      <c r="Y252" s="1">
        <v>0.52081563598131941</v>
      </c>
      <c r="Z252" s="1">
        <v>0.35947173863191162</v>
      </c>
      <c r="AA252" s="1">
        <v>0.3549806572394833</v>
      </c>
    </row>
    <row r="253" spans="1:27" x14ac:dyDescent="0.2">
      <c r="A253">
        <v>28</v>
      </c>
      <c r="B253" t="s">
        <v>11</v>
      </c>
      <c r="C253">
        <v>2</v>
      </c>
      <c r="D253" s="1">
        <v>3.5334524300105466E-3</v>
      </c>
      <c r="E253" s="1">
        <v>-1.745982728850428E-2</v>
      </c>
      <c r="F253" s="1">
        <v>-2.073469211994796E-2</v>
      </c>
      <c r="G253" s="1">
        <v>-2.810117736598752E-2</v>
      </c>
      <c r="H253" s="1">
        <v>-3.5737883506321531E-2</v>
      </c>
      <c r="I253" s="1">
        <v>-2.8991692341312117E-2</v>
      </c>
      <c r="J253" s="1">
        <v>-3.3841640955373113E-2</v>
      </c>
      <c r="K253" s="1">
        <v>8.8673185210976002E-2</v>
      </c>
      <c r="L253" s="1">
        <v>0.11398780456631648</v>
      </c>
      <c r="M253" s="1">
        <v>0.1463287350254783</v>
      </c>
      <c r="N253" s="1">
        <v>8.4408722874897535E-2</v>
      </c>
      <c r="O253" s="1">
        <v>7.592826515248681E-2</v>
      </c>
      <c r="P253" s="1">
        <v>5.2389902720128959E-2</v>
      </c>
      <c r="Q253" s="1">
        <v>6.9538209379770372E-2</v>
      </c>
      <c r="R253" s="1">
        <v>2.9748255594855492E-2</v>
      </c>
      <c r="S253" s="1">
        <v>2.6237716767115733E-2</v>
      </c>
      <c r="T253" s="1">
        <v>3.0674130878038011E-2</v>
      </c>
      <c r="U253" s="1">
        <v>5.5611143890263788E-2</v>
      </c>
      <c r="V253" s="1">
        <v>0.10563707804283066</v>
      </c>
      <c r="W253" s="1">
        <v>0.10790201012315007</v>
      </c>
      <c r="X253" s="1">
        <v>8.5754072087929276E-2</v>
      </c>
      <c r="Y253" s="1">
        <v>6.5425348224690372E-2</v>
      </c>
      <c r="Z253" s="1">
        <v>3.2046951858025342E-2</v>
      </c>
      <c r="AA253" s="1">
        <v>5.8878289001719382E-3</v>
      </c>
    </row>
    <row r="254" spans="1:27" x14ac:dyDescent="0.2">
      <c r="A254">
        <v>29</v>
      </c>
      <c r="B254" t="s">
        <v>11</v>
      </c>
      <c r="C254">
        <v>2</v>
      </c>
      <c r="D254" s="1">
        <v>-5.5903101855550148E-2</v>
      </c>
      <c r="E254" s="1">
        <v>-0.13193952861585309</v>
      </c>
      <c r="F254" s="1">
        <v>-0.23240886869141439</v>
      </c>
      <c r="G254" s="1">
        <v>-0.21482529850382881</v>
      </c>
      <c r="H254" s="1">
        <v>-0.21825975020742583</v>
      </c>
      <c r="I254" s="1">
        <v>-0.20897584559243584</v>
      </c>
      <c r="J254" s="1">
        <v>-1.2955823422457746E-2</v>
      </c>
      <c r="K254" s="1">
        <v>0.25027839364409704</v>
      </c>
      <c r="L254" s="1">
        <v>0.32680301606861933</v>
      </c>
      <c r="M254" s="1">
        <v>0.33054099138566184</v>
      </c>
      <c r="N254" s="1">
        <v>0.27601852663532234</v>
      </c>
      <c r="O254" s="1">
        <v>0.3463893169571689</v>
      </c>
      <c r="P254" s="1">
        <v>0.31288264664536658</v>
      </c>
      <c r="Q254" s="1">
        <v>0.27246119625268173</v>
      </c>
      <c r="R254" s="1">
        <v>0.19727071470331661</v>
      </c>
      <c r="S254" s="1">
        <v>0.12316106398390624</v>
      </c>
      <c r="T254" s="1">
        <v>0.15186841467152248</v>
      </c>
      <c r="U254" s="1">
        <v>0.13526934905048776</v>
      </c>
      <c r="V254" s="1">
        <v>2.6127149200515454E-2</v>
      </c>
      <c r="W254" s="1">
        <v>0.10873531358297844</v>
      </c>
      <c r="X254" s="1">
        <v>0.15186370899341745</v>
      </c>
      <c r="Y254" s="1">
        <v>9.8813664198349679E-2</v>
      </c>
      <c r="Z254" s="1">
        <v>-9.3115560056102845E-2</v>
      </c>
      <c r="AA254" s="1">
        <v>-0.19181355898165775</v>
      </c>
    </row>
    <row r="255" spans="1:27" x14ac:dyDescent="0.2">
      <c r="A255">
        <v>30</v>
      </c>
      <c r="B255" t="s">
        <v>11</v>
      </c>
      <c r="C255">
        <v>2</v>
      </c>
      <c r="D255" s="1">
        <v>-0.32180653999019826</v>
      </c>
      <c r="E255" s="1">
        <v>-0.32462444445363864</v>
      </c>
      <c r="F255" s="1">
        <v>-0.33429792277321646</v>
      </c>
      <c r="G255" s="1">
        <v>-0.33430672470529649</v>
      </c>
      <c r="H255" s="1">
        <v>-0.34183645217624176</v>
      </c>
      <c r="I255" s="1">
        <v>-0.35213485217714446</v>
      </c>
      <c r="J255" s="1">
        <v>-0.31760815785524377</v>
      </c>
      <c r="K255" s="1">
        <v>-0.21562291369919534</v>
      </c>
      <c r="L255" s="1">
        <v>-0.16083043710640849</v>
      </c>
      <c r="M255" s="1">
        <v>-0.16957844185611778</v>
      </c>
      <c r="N255" s="1">
        <v>-0.21371689249852088</v>
      </c>
      <c r="O255" s="1">
        <v>-0.23433039757564725</v>
      </c>
      <c r="P255" s="1">
        <v>-0.21657325892573373</v>
      </c>
      <c r="Q255" s="1">
        <v>-0.2348242665464069</v>
      </c>
      <c r="R255" s="1">
        <v>-0.22231769733127874</v>
      </c>
      <c r="S255" s="1">
        <v>-0.26195637714678177</v>
      </c>
      <c r="T255" s="1">
        <v>-0.29325175513194662</v>
      </c>
      <c r="U255" s="1">
        <v>-0.26090728911881006</v>
      </c>
      <c r="V255" s="1">
        <v>-0.18447513853632372</v>
      </c>
      <c r="W255" s="1">
        <v>-0.16483144211301134</v>
      </c>
      <c r="X255" s="1">
        <v>-0.1653440461821597</v>
      </c>
      <c r="Y255" s="1">
        <v>-0.21840725304840089</v>
      </c>
      <c r="Z255" s="1">
        <v>-0.27227988124974384</v>
      </c>
      <c r="AA255" s="1">
        <v>-0.28248448178782853</v>
      </c>
    </row>
    <row r="256" spans="1:27" x14ac:dyDescent="0.2">
      <c r="A256">
        <v>31</v>
      </c>
      <c r="B256" t="s">
        <v>11</v>
      </c>
      <c r="C256">
        <v>2</v>
      </c>
      <c r="D256" s="1">
        <v>-0.13751089280352954</v>
      </c>
      <c r="E256" s="1">
        <v>-0.17972272072959497</v>
      </c>
      <c r="F256" s="1">
        <v>-0.21100691809152786</v>
      </c>
      <c r="G256" s="1">
        <v>-0.21048558420797159</v>
      </c>
      <c r="H256" s="1">
        <v>-0.21180676178256388</v>
      </c>
      <c r="I256" s="1">
        <v>-0.22898097597089279</v>
      </c>
      <c r="J256" s="1">
        <v>-0.20596513825770171</v>
      </c>
      <c r="K256" s="1">
        <v>-8.2222493674369346E-2</v>
      </c>
      <c r="L256" s="1">
        <v>2.5684653193880372E-2</v>
      </c>
      <c r="M256" s="1">
        <v>9.134431680136626E-2</v>
      </c>
      <c r="N256" s="1">
        <v>0.15068648127242124</v>
      </c>
      <c r="O256" s="1">
        <v>0.15997905788847866</v>
      </c>
      <c r="P256" s="1">
        <v>0.14042263874876215</v>
      </c>
      <c r="Q256" s="1">
        <v>0.11472860817145941</v>
      </c>
      <c r="R256" s="1">
        <v>7.5796645483776168E-2</v>
      </c>
      <c r="S256" s="1">
        <v>5.0327048976162546E-2</v>
      </c>
      <c r="T256" s="1">
        <v>4.2040800866661961E-2</v>
      </c>
      <c r="U256" s="1">
        <v>3.6999066627892985E-2</v>
      </c>
      <c r="V256" s="1">
        <v>3.7421398444004661E-2</v>
      </c>
      <c r="W256" s="1">
        <v>1.0227077709236509E-2</v>
      </c>
      <c r="X256" s="1">
        <v>7.959798139088621E-2</v>
      </c>
      <c r="Y256" s="1">
        <v>3.6307055247038034E-2</v>
      </c>
      <c r="Z256" s="1">
        <v>2.0813626849114791E-2</v>
      </c>
      <c r="AA256" s="1">
        <v>-3.33421150684532E-2</v>
      </c>
    </row>
    <row r="257" spans="1:27" x14ac:dyDescent="0.2">
      <c r="A257">
        <v>32</v>
      </c>
      <c r="B257" t="s">
        <v>11</v>
      </c>
      <c r="C257">
        <v>2</v>
      </c>
      <c r="D257" s="1">
        <v>0.36579117019414747</v>
      </c>
      <c r="E257" s="1">
        <v>0.40653594318333353</v>
      </c>
      <c r="F257" s="1">
        <v>0.3078574969381237</v>
      </c>
      <c r="G257" s="1">
        <v>0.36274991193606493</v>
      </c>
      <c r="H257" s="1">
        <v>0.37134378274405161</v>
      </c>
      <c r="I257" s="1">
        <v>0.38127369243320242</v>
      </c>
      <c r="J257" s="1">
        <v>0.3693248264608841</v>
      </c>
      <c r="K257" s="1">
        <v>0.68290773227533741</v>
      </c>
      <c r="L257" s="1">
        <v>0.78429490398058255</v>
      </c>
      <c r="M257" s="1">
        <v>0.78254946082304244</v>
      </c>
      <c r="N257" s="1">
        <v>0.68389468824672617</v>
      </c>
      <c r="O257" s="1">
        <v>0.81677323231342724</v>
      </c>
      <c r="P257" s="1">
        <v>0.85105686743179987</v>
      </c>
      <c r="Q257" s="1">
        <v>0.7854891583263548</v>
      </c>
      <c r="R257" s="1">
        <v>0.68220487463500301</v>
      </c>
      <c r="S257" s="1">
        <v>0.59995674134015786</v>
      </c>
      <c r="T257" s="1">
        <v>0.73145294340411904</v>
      </c>
      <c r="U257" s="1">
        <v>0.70925167658542654</v>
      </c>
      <c r="V257" s="1">
        <v>0.55656818455666279</v>
      </c>
      <c r="W257" s="1">
        <v>0.5161943658003566</v>
      </c>
      <c r="X257" s="1">
        <v>0.608106376824182</v>
      </c>
      <c r="Y257" s="1">
        <v>0.47841775593448205</v>
      </c>
      <c r="Z257" s="1">
        <v>0.36532914028160263</v>
      </c>
      <c r="AA257" s="1">
        <v>0.4068208997742872</v>
      </c>
    </row>
    <row r="258" spans="1:27" x14ac:dyDescent="0.2">
      <c r="A258">
        <v>1</v>
      </c>
      <c r="B258" t="s">
        <v>11</v>
      </c>
      <c r="C258">
        <v>3</v>
      </c>
      <c r="D258" s="1">
        <v>0.32247228743188838</v>
      </c>
      <c r="E258" s="1">
        <v>0.3535021802069771</v>
      </c>
      <c r="F258" s="1">
        <v>0.34211649830481811</v>
      </c>
      <c r="G258" s="1">
        <v>0.33813025835723487</v>
      </c>
      <c r="H258" s="1">
        <v>0.33802161846858186</v>
      </c>
      <c r="I258" s="1">
        <v>0.3540531877668916</v>
      </c>
      <c r="J258" s="1">
        <v>0.36303419240431306</v>
      </c>
      <c r="K258" s="1">
        <v>0.68782332906874843</v>
      </c>
      <c r="L258" s="1">
        <v>0.78411605233892445</v>
      </c>
      <c r="M258" s="1">
        <v>0.74102611009237418</v>
      </c>
      <c r="N258" s="1">
        <v>0.74384171908092234</v>
      </c>
      <c r="O258" s="1">
        <v>0.73810084189266556</v>
      </c>
      <c r="P258" s="1">
        <v>0.77664850922332829</v>
      </c>
      <c r="Q258" s="1">
        <v>0.74355843035073643</v>
      </c>
      <c r="R258" s="1">
        <v>0.54360014915390487</v>
      </c>
      <c r="S258" s="1">
        <v>0.68295230877381241</v>
      </c>
      <c r="T258" s="1">
        <v>0.71253387441068772</v>
      </c>
      <c r="U258" s="1">
        <v>0.66249970712864648</v>
      </c>
      <c r="V258" s="1">
        <v>0.51821546672641472</v>
      </c>
      <c r="W258" s="1">
        <v>0.48425090387376285</v>
      </c>
      <c r="X258" s="1">
        <v>0.49281588135529025</v>
      </c>
      <c r="Y258" s="1">
        <v>0.50574443226313059</v>
      </c>
      <c r="Z258" s="1">
        <v>0.34215718886841773</v>
      </c>
      <c r="AA258" s="1">
        <v>0.33446947400941418</v>
      </c>
    </row>
    <row r="259" spans="1:27" x14ac:dyDescent="0.2">
      <c r="A259">
        <v>2</v>
      </c>
      <c r="B259" t="s">
        <v>11</v>
      </c>
      <c r="C259">
        <v>3</v>
      </c>
      <c r="D259" s="1">
        <v>3.363257860142002E-3</v>
      </c>
      <c r="E259" s="1">
        <v>-1.6292986158562762E-2</v>
      </c>
      <c r="F259" s="1">
        <v>-1.9542481525813896E-2</v>
      </c>
      <c r="G259" s="1">
        <v>-2.6223174278751669E-2</v>
      </c>
      <c r="H259" s="1">
        <v>-3.3016023776553612E-2</v>
      </c>
      <c r="I259" s="1">
        <v>-2.732471785472522E-2</v>
      </c>
      <c r="J259" s="1">
        <v>-3.0948402351685351E-2</v>
      </c>
      <c r="K259" s="1">
        <v>8.2747151813428441E-2</v>
      </c>
      <c r="L259" s="1">
        <v>0.10530629395366838</v>
      </c>
      <c r="M259" s="1">
        <v>0.13928056992056553</v>
      </c>
      <c r="N259" s="1">
        <v>7.9555360545395457E-2</v>
      </c>
      <c r="O259" s="1">
        <v>7.0145435645161958E-2</v>
      </c>
      <c r="P259" s="1">
        <v>4.8399796075029117E-2</v>
      </c>
      <c r="Q259" s="1">
        <v>6.4890967372959435E-2</v>
      </c>
      <c r="R259" s="1">
        <v>2.720497462355434E-2</v>
      </c>
      <c r="S259" s="1">
        <v>2.4484248844796466E-2</v>
      </c>
      <c r="T259" s="1">
        <v>2.8910418950843814E-2</v>
      </c>
      <c r="U259" s="1">
        <v>5.0856755398561521E-2</v>
      </c>
      <c r="V259" s="1">
        <v>9.9563120308253719E-2</v>
      </c>
      <c r="W259" s="1">
        <v>9.9684004262135334E-2</v>
      </c>
      <c r="X259" s="1">
        <v>8.0823354397889027E-2</v>
      </c>
      <c r="Y259" s="1">
        <v>6.0442439244998626E-2</v>
      </c>
      <c r="Z259" s="1">
        <v>3.0503357513652549E-2</v>
      </c>
      <c r="AA259" s="1">
        <v>5.6042319006443797E-3</v>
      </c>
    </row>
    <row r="260" spans="1:27" x14ac:dyDescent="0.2">
      <c r="A260">
        <v>3</v>
      </c>
      <c r="B260" t="s">
        <v>11</v>
      </c>
      <c r="C260">
        <v>3</v>
      </c>
      <c r="D260" s="1">
        <v>-5.260275201569125E-2</v>
      </c>
      <c r="E260" s="1">
        <v>-0.12169179823792275</v>
      </c>
      <c r="F260" s="1">
        <v>-0.21652292366072731</v>
      </c>
      <c r="G260" s="1">
        <v>-0.20414407595391793</v>
      </c>
      <c r="H260" s="1">
        <v>-0.20130753659908204</v>
      </c>
      <c r="I260" s="1">
        <v>-0.198585460801285</v>
      </c>
      <c r="J260" s="1">
        <v>-1.2311653325842458E-2</v>
      </c>
      <c r="K260" s="1">
        <v>0.23083929510863321</v>
      </c>
      <c r="L260" s="1">
        <v>0.29837560847296712</v>
      </c>
      <c r="M260" s="1">
        <v>0.30486790467609581</v>
      </c>
      <c r="N260" s="1">
        <v>0.25972322870117853</v>
      </c>
      <c r="O260" s="1">
        <v>0.31948529233913636</v>
      </c>
      <c r="P260" s="1">
        <v>0.29149604228017872</v>
      </c>
      <c r="Q260" s="1">
        <v>0.25637591233151724</v>
      </c>
      <c r="R260" s="1">
        <v>0.18562444911035822</v>
      </c>
      <c r="S260" s="1">
        <v>0.11589000774007849</v>
      </c>
      <c r="T260" s="1">
        <v>0.14290256337876417</v>
      </c>
      <c r="U260" s="1">
        <v>0.12854368856518844</v>
      </c>
      <c r="V260" s="1">
        <v>2.4584681433651639E-2</v>
      </c>
      <c r="W260" s="1">
        <v>9.927682352236239E-2</v>
      </c>
      <c r="X260" s="1">
        <v>0.14431296853449199</v>
      </c>
      <c r="Y260" s="1">
        <v>9.0218222387627292E-2</v>
      </c>
      <c r="Z260" s="1">
        <v>-8.5883283546890968E-2</v>
      </c>
      <c r="AA260" s="1">
        <v>-0.182276491765447</v>
      </c>
    </row>
    <row r="261" spans="1:27" x14ac:dyDescent="0.2">
      <c r="A261">
        <v>4</v>
      </c>
      <c r="B261" t="s">
        <v>11</v>
      </c>
      <c r="C261">
        <v>3</v>
      </c>
      <c r="D261" s="1">
        <v>-0.30930919863135564</v>
      </c>
      <c r="E261" s="1">
        <v>-0.31516936354722197</v>
      </c>
      <c r="F261" s="1">
        <v>-0.32131547917037306</v>
      </c>
      <c r="G261" s="1">
        <v>-0.32781533199257223</v>
      </c>
      <c r="H261" s="1">
        <v>-0.33851765166967623</v>
      </c>
      <c r="I261" s="1">
        <v>-0.34187849725936353</v>
      </c>
      <c r="J261" s="1">
        <v>-0.31452458350713464</v>
      </c>
      <c r="K261" s="1">
        <v>-0.20934263465941294</v>
      </c>
      <c r="L261" s="1">
        <v>-0.15614605544311502</v>
      </c>
      <c r="M261" s="1">
        <v>-0.16463926393797843</v>
      </c>
      <c r="N261" s="1">
        <v>-0.20334228606655386</v>
      </c>
      <c r="O261" s="1">
        <v>-0.22750524036470607</v>
      </c>
      <c r="P261" s="1">
        <v>-0.20816264692861786</v>
      </c>
      <c r="Q261" s="1">
        <v>-0.23254441929838351</v>
      </c>
      <c r="R261" s="1">
        <v>-0.22015927308534397</v>
      </c>
      <c r="S261" s="1">
        <v>-0.25686984555169862</v>
      </c>
      <c r="T261" s="1">
        <v>-0.28471044187567635</v>
      </c>
      <c r="U261" s="1">
        <v>-0.25584112816504678</v>
      </c>
      <c r="V261" s="1">
        <v>-0.18089309701134654</v>
      </c>
      <c r="W261" s="1">
        <v>-0.16003052632331197</v>
      </c>
      <c r="X261" s="1">
        <v>-0.15731763617331698</v>
      </c>
      <c r="Y261" s="1">
        <v>-0.2120458767460203</v>
      </c>
      <c r="Z261" s="1">
        <v>-0.26963638725702782</v>
      </c>
      <c r="AA261" s="1">
        <v>-0.27699934621913286</v>
      </c>
    </row>
    <row r="262" spans="1:27" x14ac:dyDescent="0.2">
      <c r="A262">
        <v>5</v>
      </c>
      <c r="B262" t="s">
        <v>11</v>
      </c>
      <c r="C262">
        <v>3</v>
      </c>
      <c r="D262" s="1">
        <v>-0.13211830877201855</v>
      </c>
      <c r="E262" s="1">
        <v>-0.17267477089706182</v>
      </c>
      <c r="F262" s="1">
        <v>-0.20893822281612073</v>
      </c>
      <c r="G262" s="1">
        <v>-0.20635841589016818</v>
      </c>
      <c r="H262" s="1">
        <v>-0.21180676178256388</v>
      </c>
      <c r="I262" s="1">
        <v>-0.22673606444176639</v>
      </c>
      <c r="J262" s="1">
        <v>-0.20192660613500168</v>
      </c>
      <c r="K262" s="1">
        <v>-7.9804185036887909E-2</v>
      </c>
      <c r="L262" s="1">
        <v>2.4929222217589773E-2</v>
      </c>
      <c r="M262" s="1">
        <v>9.0448784283705813E-2</v>
      </c>
      <c r="N262" s="1">
        <v>0.14477720749703216</v>
      </c>
      <c r="O262" s="1">
        <v>0.15527379147999401</v>
      </c>
      <c r="P262" s="1">
        <v>0.14042263874876215</v>
      </c>
      <c r="Q262" s="1">
        <v>0.11247902761907785</v>
      </c>
      <c r="R262" s="1">
        <v>7.4310436748800168E-2</v>
      </c>
      <c r="S262" s="1">
        <v>4.8353439212391464E-2</v>
      </c>
      <c r="T262" s="1">
        <v>4.080430672352485E-2</v>
      </c>
      <c r="U262" s="1">
        <v>3.5548122838563838E-2</v>
      </c>
      <c r="V262" s="1">
        <v>3.66876455333379E-2</v>
      </c>
      <c r="W262" s="1">
        <v>1.0227077709236509E-2</v>
      </c>
      <c r="X262" s="1">
        <v>7.6476491924576936E-2</v>
      </c>
      <c r="Y262" s="1">
        <v>3.4883249158918897E-2</v>
      </c>
      <c r="Z262" s="1">
        <v>2.0813626849114791E-2</v>
      </c>
      <c r="AA262" s="1">
        <v>-3.2361464625263403E-2</v>
      </c>
    </row>
    <row r="263" spans="1:27" x14ac:dyDescent="0.2">
      <c r="A263">
        <v>6</v>
      </c>
      <c r="B263" t="s">
        <v>11</v>
      </c>
      <c r="C263">
        <v>3</v>
      </c>
      <c r="D263" s="1">
        <v>0.35524803877168259</v>
      </c>
      <c r="E263" s="1">
        <v>0.39083036770841106</v>
      </c>
      <c r="F263" s="1">
        <v>0.29898417709312308</v>
      </c>
      <c r="G263" s="1">
        <v>0.34873590846118857</v>
      </c>
      <c r="H263" s="1">
        <v>0.37156911270930898</v>
      </c>
      <c r="I263" s="1">
        <v>0.37028431112824051</v>
      </c>
      <c r="J263" s="1">
        <v>0.36592590259276719</v>
      </c>
      <c r="K263" s="1">
        <v>0.66322440868123633</v>
      </c>
      <c r="L263" s="1">
        <v>0.78477081108251245</v>
      </c>
      <c r="M263" s="1">
        <v>0.78302430879684282</v>
      </c>
      <c r="N263" s="1">
        <v>0.66418291780272165</v>
      </c>
      <c r="O263" s="1">
        <v>0.81726884713886028</v>
      </c>
      <c r="P263" s="1">
        <v>0.82652701233288584</v>
      </c>
      <c r="Q263" s="1">
        <v>0.77826024313544684</v>
      </c>
      <c r="R263" s="1">
        <v>0.68261883390359224</v>
      </c>
      <c r="S263" s="1">
        <v>0.59443529479263002</v>
      </c>
      <c r="T263" s="1">
        <v>0.7247213275212534</v>
      </c>
      <c r="U263" s="1">
        <v>0.68880904634403828</v>
      </c>
      <c r="V263" s="1">
        <v>0.54052632244110355</v>
      </c>
      <c r="W263" s="1">
        <v>0.49625239090798851</v>
      </c>
      <c r="X263" s="1">
        <v>0.58461359406256819</v>
      </c>
      <c r="Y263" s="1">
        <v>0.46462840920700149</v>
      </c>
      <c r="Z263" s="1">
        <v>0.36555082058517152</v>
      </c>
      <c r="AA263" s="1">
        <v>0.39908603638861101</v>
      </c>
    </row>
    <row r="264" spans="1:27" x14ac:dyDescent="0.2">
      <c r="A264">
        <v>7</v>
      </c>
      <c r="B264" t="s">
        <v>11</v>
      </c>
      <c r="C264">
        <v>3</v>
      </c>
      <c r="D264" s="1">
        <v>-0.20500228530215167</v>
      </c>
      <c r="E264" s="1">
        <v>-0.21395298147377842</v>
      </c>
      <c r="F264" s="1">
        <v>-0.22516216107319753</v>
      </c>
      <c r="G264" s="1">
        <v>-0.23739987485735095</v>
      </c>
      <c r="H264" s="1">
        <v>-0.22432936868219927</v>
      </c>
      <c r="I264" s="1">
        <v>-0.23243353507050915</v>
      </c>
      <c r="J264" s="1">
        <v>-0.20364566369422615</v>
      </c>
      <c r="K264" s="1">
        <v>-9.4710395210108905E-2</v>
      </c>
      <c r="L264" s="1">
        <v>-1.6517179233246738E-2</v>
      </c>
      <c r="M264" s="1">
        <v>-1.2301721128779575E-2</v>
      </c>
      <c r="N264" s="1">
        <v>2.92828429060627E-2</v>
      </c>
      <c r="O264" s="1">
        <v>9.6397542027437076E-3</v>
      </c>
      <c r="P264" s="1">
        <v>2.4773802802809963E-3</v>
      </c>
      <c r="Q264" s="1">
        <v>1.7088673286837124E-3</v>
      </c>
      <c r="R264" s="1">
        <v>-2.4200838197958582E-2</v>
      </c>
      <c r="S264" s="1">
        <v>-4.2907560542345964E-2</v>
      </c>
      <c r="T264" s="1">
        <v>-6.265253014665384E-2</v>
      </c>
      <c r="U264" s="1">
        <v>-7.7998842329954604E-2</v>
      </c>
      <c r="V264" s="1">
        <v>-6.9132264612081648E-2</v>
      </c>
      <c r="W264" s="1">
        <v>-8.267750386635031E-2</v>
      </c>
      <c r="X264" s="1">
        <v>-5.9437188849322108E-2</v>
      </c>
      <c r="Y264" s="1">
        <v>-0.10978415047069032</v>
      </c>
      <c r="Z264" s="1">
        <v>-0.14205454088317734</v>
      </c>
      <c r="AA264" s="1">
        <v>-0.15115717616406488</v>
      </c>
    </row>
    <row r="265" spans="1:27" x14ac:dyDescent="0.2">
      <c r="A265">
        <v>8</v>
      </c>
      <c r="B265" t="s">
        <v>11</v>
      </c>
      <c r="C265">
        <v>3</v>
      </c>
      <c r="D265" s="1">
        <v>-0.81554180892566575</v>
      </c>
      <c r="E265" s="1">
        <v>-0.83795087324270323</v>
      </c>
      <c r="F265" s="1">
        <v>-0.86269869717455017</v>
      </c>
      <c r="G265" s="1">
        <v>-0.85036735253873097</v>
      </c>
      <c r="H265" s="1">
        <v>-0.84735059107355903</v>
      </c>
      <c r="I265" s="1">
        <v>-0.81899203705284818</v>
      </c>
      <c r="J265" s="1">
        <v>-0.69610434315559278</v>
      </c>
      <c r="K265" s="1">
        <v>-0.56291799459172431</v>
      </c>
      <c r="L265" s="1">
        <v>-0.56922616721711627</v>
      </c>
      <c r="M265" s="1">
        <v>-0.56015421162026147</v>
      </c>
      <c r="N265" s="1">
        <v>-0.53998511689841822</v>
      </c>
      <c r="O265" s="1">
        <v>-0.55019815764027358</v>
      </c>
      <c r="P265" s="1">
        <v>-0.54109449961703215</v>
      </c>
      <c r="Q265" s="1">
        <v>-0.58489561721238137</v>
      </c>
      <c r="R265" s="1">
        <v>-0.63673220006031306</v>
      </c>
      <c r="S265" s="1">
        <v>-0.64550607685563488</v>
      </c>
      <c r="T265" s="1">
        <v>-0.68192983372342819</v>
      </c>
      <c r="U265" s="1">
        <v>-0.69097660869699318</v>
      </c>
      <c r="V265" s="1">
        <v>-0.69009723435410908</v>
      </c>
      <c r="W265" s="1">
        <v>-0.71328986371160308</v>
      </c>
      <c r="X265" s="1">
        <v>-0.76621810801662615</v>
      </c>
      <c r="Y265" s="1">
        <v>-0.80676221998019437</v>
      </c>
      <c r="Z265" s="1">
        <v>-0.80189441883690671</v>
      </c>
      <c r="AA265" s="1">
        <v>-0.80914554230993596</v>
      </c>
    </row>
    <row r="266" spans="1:27" x14ac:dyDescent="0.2">
      <c r="A266">
        <v>9</v>
      </c>
      <c r="B266" t="s">
        <v>11</v>
      </c>
      <c r="C266">
        <v>3</v>
      </c>
      <c r="D266" s="1">
        <v>2.5524066126633785E-3</v>
      </c>
      <c r="E266" s="1">
        <v>-2.3535361282890237E-2</v>
      </c>
      <c r="F266" s="1">
        <v>-3.0135990968596812E-2</v>
      </c>
      <c r="G266" s="1">
        <v>-3.7462616592671735E-2</v>
      </c>
      <c r="H266" s="1">
        <v>-3.6401232683881762E-2</v>
      </c>
      <c r="I266" s="1">
        <v>-4.2061053977528601E-2</v>
      </c>
      <c r="J266" s="1">
        <v>-7.8344729219782902E-2</v>
      </c>
      <c r="K266" s="1">
        <v>-2.6029106109179256E-2</v>
      </c>
      <c r="L266" s="1">
        <v>-3.9318542102748912E-2</v>
      </c>
      <c r="M266" s="1">
        <v>-1.3630542085852205E-2</v>
      </c>
      <c r="N266" s="1">
        <v>-2.5385327997254407E-4</v>
      </c>
      <c r="O266" s="1">
        <v>1.0789103258728699E-2</v>
      </c>
      <c r="P266" s="1">
        <v>3.584986513740708E-2</v>
      </c>
      <c r="Q266" s="1">
        <v>3.778925420067502E-2</v>
      </c>
      <c r="R266" s="1">
        <v>2.8943196914546405E-2</v>
      </c>
      <c r="S266" s="1">
        <v>6.3899924303351716E-2</v>
      </c>
      <c r="T266" s="1">
        <v>5.6458473503872939E-2</v>
      </c>
      <c r="U266" s="1">
        <v>4.9057476743092319E-2</v>
      </c>
      <c r="V266" s="1">
        <v>3.943300105948689E-2</v>
      </c>
      <c r="W266" s="1">
        <v>4.1577365918083919E-2</v>
      </c>
      <c r="X266" s="1">
        <v>5.8189271386704551E-2</v>
      </c>
      <c r="Y266" s="1">
        <v>5.0816954810897687E-2</v>
      </c>
      <c r="Z266" s="1">
        <v>-5.1024523162181978E-3</v>
      </c>
      <c r="AA266" s="1">
        <v>-8.406646965998887E-3</v>
      </c>
    </row>
    <row r="267" spans="1:27" x14ac:dyDescent="0.2">
      <c r="A267">
        <v>10</v>
      </c>
      <c r="B267" t="s">
        <v>11</v>
      </c>
      <c r="C267">
        <v>3</v>
      </c>
      <c r="D267" s="1">
        <v>-0.1198014776339883</v>
      </c>
      <c r="E267" s="1">
        <v>-0.13520970951646294</v>
      </c>
      <c r="F267" s="1">
        <v>-0.13867882917974872</v>
      </c>
      <c r="G267" s="1">
        <v>-0.13289505195981932</v>
      </c>
      <c r="H267" s="1">
        <v>-0.14155489272083985</v>
      </c>
      <c r="I267" s="1">
        <v>-0.14261461854811786</v>
      </c>
      <c r="J267" s="1">
        <v>-4.4633081194412852E-2</v>
      </c>
      <c r="K267" s="1">
        <v>4.0196647381761923E-2</v>
      </c>
      <c r="L267" s="1">
        <v>8.9619292727181873E-2</v>
      </c>
      <c r="M267" s="1">
        <v>9.7661313190014379E-2</v>
      </c>
      <c r="N267" s="1">
        <v>4.1815148125202366E-2</v>
      </c>
      <c r="O267" s="1">
        <v>9.8636155141471255E-2</v>
      </c>
      <c r="P267" s="1">
        <v>0.10817812784797318</v>
      </c>
      <c r="Q267" s="1">
        <v>0.10290827923085399</v>
      </c>
      <c r="R267" s="1">
        <v>8.3073648921300342E-2</v>
      </c>
      <c r="S267" s="1">
        <v>3.526978244077901E-2</v>
      </c>
      <c r="T267" s="1">
        <v>1.7352381140305788E-2</v>
      </c>
      <c r="U267" s="1">
        <v>1.7819284203605609E-2</v>
      </c>
      <c r="V267" s="1">
        <v>1.782870805874625E-2</v>
      </c>
      <c r="W267" s="1">
        <v>3.5255220495167695E-2</v>
      </c>
      <c r="X267" s="1">
        <v>5.1600758035546555E-2</v>
      </c>
      <c r="Y267" s="1">
        <v>7.0617684736870153E-3</v>
      </c>
      <c r="Z267" s="1">
        <v>-5.3818239926635904E-2</v>
      </c>
      <c r="AA267" s="1">
        <v>-8.7824077229561093E-2</v>
      </c>
    </row>
    <row r="268" spans="1:27" x14ac:dyDescent="0.2">
      <c r="A268">
        <v>11</v>
      </c>
      <c r="B268" t="s">
        <v>11</v>
      </c>
      <c r="C268">
        <v>3</v>
      </c>
      <c r="D268" s="1">
        <v>-0.15833284303770653</v>
      </c>
      <c r="E268" s="1">
        <v>-0.16858793042505013</v>
      </c>
      <c r="F268" s="1">
        <v>-0.17609944311188419</v>
      </c>
      <c r="G268" s="1">
        <v>-0.17698346885366317</v>
      </c>
      <c r="H268" s="1">
        <v>-0.17064108293164845</v>
      </c>
      <c r="I268" s="1">
        <v>-0.17295950010295708</v>
      </c>
      <c r="J268" s="1">
        <v>-0.13503215042624972</v>
      </c>
      <c r="K268" s="1">
        <v>-0.11209849891026395</v>
      </c>
      <c r="L268" s="1">
        <v>-9.6252375628624584E-2</v>
      </c>
      <c r="M268" s="1">
        <v>-7.4357186510401865E-2</v>
      </c>
      <c r="N268" s="1">
        <v>-7.6238570779693426E-2</v>
      </c>
      <c r="O268" s="1">
        <v>-8.0782007115305546E-2</v>
      </c>
      <c r="P268" s="1">
        <v>-9.2044857556603146E-2</v>
      </c>
      <c r="Q268" s="1">
        <v>-9.6671894421533441E-2</v>
      </c>
      <c r="R268" s="1">
        <v>-0.10952749323791942</v>
      </c>
      <c r="S268" s="1">
        <v>-0.10637386359621949</v>
      </c>
      <c r="T268" s="1">
        <v>-0.11016773622696692</v>
      </c>
      <c r="U268" s="1">
        <v>-8.5222680455263114E-2</v>
      </c>
      <c r="V268" s="1">
        <v>-7.6106608060184211E-2</v>
      </c>
      <c r="W268" s="1">
        <v>-8.7577746313777502E-2</v>
      </c>
      <c r="X268" s="1">
        <v>-7.1124160528278871E-2</v>
      </c>
      <c r="Y268" s="1">
        <v>-9.2228899570138051E-2</v>
      </c>
      <c r="Z268" s="1">
        <v>-0.10348921159147351</v>
      </c>
      <c r="AA268" s="1">
        <v>-0.12048213378270846</v>
      </c>
    </row>
    <row r="269" spans="1:27" x14ac:dyDescent="0.2">
      <c r="A269">
        <v>12</v>
      </c>
      <c r="B269" t="s">
        <v>11</v>
      </c>
      <c r="C269">
        <v>3</v>
      </c>
      <c r="D269" s="1">
        <v>-0.27311098193942146</v>
      </c>
      <c r="E269" s="1">
        <v>-0.16518336336211045</v>
      </c>
      <c r="F269" s="1">
        <v>-0.20257808699643376</v>
      </c>
      <c r="G269" s="1">
        <v>-0.16442293291051457</v>
      </c>
      <c r="H269" s="1">
        <v>-0.18301183229201137</v>
      </c>
      <c r="I269" s="1">
        <v>-9.9210537454882688E-2</v>
      </c>
      <c r="J269" s="1">
        <v>-0.34448331721154529</v>
      </c>
      <c r="K269" s="1">
        <v>-0.26289284637885579</v>
      </c>
      <c r="L269" s="1">
        <v>-0.19494010191315517</v>
      </c>
      <c r="M269" s="1">
        <v>-0.22939044335818834</v>
      </c>
      <c r="N269" s="1">
        <v>-0.23517166919485508</v>
      </c>
      <c r="O269" s="1">
        <v>-0.22288749715482969</v>
      </c>
      <c r="P269" s="1">
        <v>0.1094517896718154</v>
      </c>
      <c r="Q269" s="1">
        <v>5.4431847367689058E-2</v>
      </c>
      <c r="R269" s="1">
        <v>-0.31696355725582159</v>
      </c>
      <c r="S269" s="1">
        <v>-0.10256780431141931</v>
      </c>
      <c r="T269" s="1">
        <v>-0.11938304063509379</v>
      </c>
      <c r="U269" s="1">
        <v>-6.8783677854877989E-2</v>
      </c>
      <c r="V269" s="1">
        <v>3.1770010303227253E-3</v>
      </c>
      <c r="W269" s="1">
        <v>0.20903315708780354</v>
      </c>
      <c r="X269" s="1">
        <v>0.47106865436889556</v>
      </c>
      <c r="Y269" s="1">
        <v>0.48340677882392991</v>
      </c>
      <c r="Z269" s="1">
        <v>0.44077585693839794</v>
      </c>
      <c r="AA269" s="1">
        <v>0.46769851694112857</v>
      </c>
    </row>
    <row r="270" spans="1:27" x14ac:dyDescent="0.2">
      <c r="A270">
        <v>13</v>
      </c>
      <c r="B270" t="s">
        <v>11</v>
      </c>
      <c r="C270">
        <v>3</v>
      </c>
      <c r="D270" s="1">
        <v>0.23124976895929358</v>
      </c>
      <c r="E270" s="1">
        <v>0.21753688725186329</v>
      </c>
      <c r="F270" s="1">
        <v>0.16352767501924098</v>
      </c>
      <c r="G270" s="1">
        <v>0.14740223528906971</v>
      </c>
      <c r="H270" s="1">
        <v>0.13416509065471452</v>
      </c>
      <c r="I270" s="1">
        <v>0.17016332948595803</v>
      </c>
      <c r="J270" s="1">
        <v>0.56033655685189199</v>
      </c>
      <c r="K270" s="1">
        <v>0.75584878689632951</v>
      </c>
      <c r="L270" s="1">
        <v>0.94079999999999997</v>
      </c>
      <c r="M270" s="1">
        <v>0.92440323890111598</v>
      </c>
      <c r="N270" s="1">
        <v>0.91057621987609438</v>
      </c>
      <c r="O270" s="1">
        <v>0.89916526621260995</v>
      </c>
      <c r="P270" s="1">
        <v>0.95274775940033141</v>
      </c>
      <c r="Q270" s="1">
        <v>0.86584422595555111</v>
      </c>
      <c r="R270" s="1">
        <v>0.81936634474880132</v>
      </c>
      <c r="S270" s="1">
        <v>0.76128769736918067</v>
      </c>
      <c r="T270" s="1">
        <v>0.72402279802622216</v>
      </c>
      <c r="U270" s="1">
        <v>0.74844361493722888</v>
      </c>
      <c r="V270" s="1">
        <v>0.62874886118106144</v>
      </c>
      <c r="W270" s="1">
        <v>0.56481606982874755</v>
      </c>
      <c r="X270" s="1">
        <v>0.61082563013344016</v>
      </c>
      <c r="Y270" s="1">
        <v>0.43169740089078601</v>
      </c>
      <c r="Z270" s="1">
        <v>0.18574810714256881</v>
      </c>
      <c r="AA270" s="1">
        <v>0.1970280532652342</v>
      </c>
    </row>
    <row r="271" spans="1:27" x14ac:dyDescent="0.2">
      <c r="A271">
        <v>14</v>
      </c>
      <c r="B271" t="s">
        <v>11</v>
      </c>
      <c r="C271">
        <v>3</v>
      </c>
      <c r="D271" s="1">
        <v>0.31298780838977402</v>
      </c>
      <c r="E271" s="1">
        <v>0.35350218020697705</v>
      </c>
      <c r="F271" s="1">
        <v>0.32547891670408874</v>
      </c>
      <c r="G271" s="1">
        <v>0.3281852507584927</v>
      </c>
      <c r="H271" s="1">
        <v>0.32164686878498272</v>
      </c>
      <c r="I271" s="1">
        <v>0.34023748387616259</v>
      </c>
      <c r="J271" s="1">
        <v>0.35235671615712738</v>
      </c>
      <c r="K271" s="1">
        <v>0.64141310444300237</v>
      </c>
      <c r="L271" s="1">
        <v>0.76105381550542661</v>
      </c>
      <c r="M271" s="1">
        <v>0.71923122450142196</v>
      </c>
      <c r="N271" s="1">
        <v>0.70766770420424385</v>
      </c>
      <c r="O271" s="1">
        <v>0.70922807366568774</v>
      </c>
      <c r="P271" s="1">
        <v>0.75380590601087738</v>
      </c>
      <c r="Q271" s="1">
        <v>0.75114576127268284</v>
      </c>
      <c r="R271" s="1">
        <v>0.50692124635632296</v>
      </c>
      <c r="S271" s="1">
        <v>0.67639334302328358</v>
      </c>
      <c r="T271" s="1">
        <v>0.69842429273918905</v>
      </c>
      <c r="U271" s="1">
        <v>0.64301442162486278</v>
      </c>
      <c r="V271" s="1">
        <v>0.49789329156067286</v>
      </c>
      <c r="W271" s="1">
        <v>0.46540030640462848</v>
      </c>
      <c r="X271" s="1">
        <v>0.47348976836096518</v>
      </c>
      <c r="Y271" s="1">
        <v>0.49086959602009739</v>
      </c>
      <c r="Z271" s="1">
        <v>0.34215718886841773</v>
      </c>
      <c r="AA271" s="1">
        <v>0.33125728218219291</v>
      </c>
    </row>
    <row r="272" spans="1:27" x14ac:dyDescent="0.2">
      <c r="A272">
        <v>15</v>
      </c>
      <c r="B272" t="s">
        <v>11</v>
      </c>
      <c r="C272">
        <v>3</v>
      </c>
      <c r="D272" s="1">
        <v>3.363257860142002E-3</v>
      </c>
      <c r="E272" s="1">
        <v>-1.6455916020148391E-2</v>
      </c>
      <c r="F272" s="1">
        <v>-1.9348991609716731E-2</v>
      </c>
      <c r="G272" s="1">
        <v>-2.5960942535964149E-2</v>
      </c>
      <c r="H272" s="1">
        <v>-3.4016509345540083E-2</v>
      </c>
      <c r="I272" s="1">
        <v>-2.7054176093787342E-2</v>
      </c>
      <c r="J272" s="1">
        <v>-3.2211602447672509E-2</v>
      </c>
      <c r="K272" s="1">
        <v>8.3574623331562736E-2</v>
      </c>
      <c r="L272" s="1">
        <v>0.10530629395366838</v>
      </c>
      <c r="M272" s="1">
        <v>0.13791507413703055</v>
      </c>
      <c r="N272" s="1">
        <v>7.7980006871229204E-2</v>
      </c>
      <c r="O272" s="1">
        <v>6.9436895891170414E-2</v>
      </c>
      <c r="P272" s="1">
        <v>4.9377569733110506E-2</v>
      </c>
      <c r="Q272" s="1">
        <v>6.4890967372959435E-2</v>
      </c>
      <c r="R272" s="1">
        <v>2.7482576405427346E-2</v>
      </c>
      <c r="S272" s="1">
        <v>2.4239406356348501E-2</v>
      </c>
      <c r="T272" s="1">
        <v>2.8910418950843814E-2</v>
      </c>
      <c r="U272" s="1">
        <v>5.2413594849537892E-2</v>
      </c>
      <c r="V272" s="1">
        <v>0.10054889377665227</v>
      </c>
      <c r="W272" s="1">
        <v>9.8677095128174352E-2</v>
      </c>
      <c r="X272" s="1">
        <v>7.8422660702902228E-2</v>
      </c>
      <c r="Y272" s="1">
        <v>6.2274028313028883E-2</v>
      </c>
      <c r="Z272" s="1">
        <v>2.9905252464365244E-2</v>
      </c>
      <c r="AA272" s="1">
        <v>5.6042319006443797E-3</v>
      </c>
    </row>
    <row r="273" spans="1:27" x14ac:dyDescent="0.2">
      <c r="A273">
        <v>16</v>
      </c>
      <c r="B273" t="s">
        <v>11</v>
      </c>
      <c r="C273">
        <v>3</v>
      </c>
      <c r="D273" s="1">
        <v>-5.264661048532393E-2</v>
      </c>
      <c r="E273" s="1">
        <v>-0.12299864264217902</v>
      </c>
      <c r="F273" s="1">
        <v>-0.22329211401096269</v>
      </c>
      <c r="G273" s="1">
        <v>-0.20844184597400039</v>
      </c>
      <c r="H273" s="1">
        <v>-0.20346937192034811</v>
      </c>
      <c r="I273" s="1">
        <v>-0.20276620734446996</v>
      </c>
      <c r="J273" s="1">
        <v>-1.2447602438934837E-2</v>
      </c>
      <c r="K273" s="1">
        <v>0.23569906974249918</v>
      </c>
      <c r="L273" s="1">
        <v>0.30465720023029275</v>
      </c>
      <c r="M273" s="1">
        <v>0.30814187154183592</v>
      </c>
      <c r="N273" s="1">
        <v>0.25731412319264235</v>
      </c>
      <c r="O273" s="1">
        <v>0.32950636211479245</v>
      </c>
      <c r="P273" s="1">
        <v>0.2976328010650246</v>
      </c>
      <c r="Q273" s="1">
        <v>0.26436511481063374</v>
      </c>
      <c r="R273" s="1">
        <v>0.18390265901438929</v>
      </c>
      <c r="S273" s="1">
        <v>0.11832979737671172</v>
      </c>
      <c r="T273" s="1">
        <v>0.14302171090424934</v>
      </c>
      <c r="U273" s="1">
        <v>0.12738958114463411</v>
      </c>
      <c r="V273" s="1">
        <v>2.4853716509267421E-2</v>
      </c>
      <c r="W273" s="1">
        <v>0.10446992911370401</v>
      </c>
      <c r="X273" s="1">
        <v>0.14590651730984705</v>
      </c>
      <c r="Y273" s="1">
        <v>9.3997503454348527E-2</v>
      </c>
      <c r="Z273" s="1">
        <v>-8.7691352674193937E-2</v>
      </c>
      <c r="AA273" s="1">
        <v>-0.18611389159208799</v>
      </c>
    </row>
    <row r="274" spans="1:27" x14ac:dyDescent="0.2">
      <c r="A274">
        <v>17</v>
      </c>
      <c r="B274" t="s">
        <v>11</v>
      </c>
      <c r="C274">
        <v>3</v>
      </c>
      <c r="D274" s="1">
        <v>-0.29723244087593548</v>
      </c>
      <c r="E274" s="1">
        <v>-0.28807692018075881</v>
      </c>
      <c r="F274" s="1">
        <v>-0.30876994472724079</v>
      </c>
      <c r="G274" s="1">
        <v>-0.30272360246838831</v>
      </c>
      <c r="H274" s="1">
        <v>-0.30954197032389325</v>
      </c>
      <c r="I274" s="1">
        <v>-0.31249009566802982</v>
      </c>
      <c r="J274" s="1">
        <v>-0.29335465961723128</v>
      </c>
      <c r="K274" s="1">
        <v>-0.19915731031925302</v>
      </c>
      <c r="L274" s="1">
        <v>-0.14417986254040707</v>
      </c>
      <c r="M274" s="1">
        <v>-0.15509335276926678</v>
      </c>
      <c r="N274" s="1">
        <v>-0.19739683853438811</v>
      </c>
      <c r="O274" s="1">
        <v>-0.21431431152432937</v>
      </c>
      <c r="P274" s="1">
        <v>-0.19219057126101799</v>
      </c>
      <c r="Q274" s="1">
        <v>-0.21263959909448721</v>
      </c>
      <c r="R274" s="1">
        <v>-0.19728827771015078</v>
      </c>
      <c r="S274" s="1">
        <v>-0.23720844457839646</v>
      </c>
      <c r="T274" s="1">
        <v>-0.26820271144769242</v>
      </c>
      <c r="U274" s="1">
        <v>-0.23625846755530783</v>
      </c>
      <c r="V274" s="1">
        <v>-0.16370618623285035</v>
      </c>
      <c r="W274" s="1">
        <v>-0.15224442571565852</v>
      </c>
      <c r="X274" s="1">
        <v>-0.14822618329791629</v>
      </c>
      <c r="Y274" s="1">
        <v>-0.20172902928126199</v>
      </c>
      <c r="Z274" s="1">
        <v>-0.24902221775613703</v>
      </c>
      <c r="AA274" s="1">
        <v>-0.25068124382702556</v>
      </c>
    </row>
    <row r="275" spans="1:27" x14ac:dyDescent="0.2">
      <c r="A275">
        <v>18</v>
      </c>
      <c r="B275" t="s">
        <v>11</v>
      </c>
      <c r="C275">
        <v>3</v>
      </c>
      <c r="D275" s="1">
        <v>-0.13211830877201855</v>
      </c>
      <c r="E275" s="1">
        <v>-0.17796073327146167</v>
      </c>
      <c r="F275" s="1">
        <v>-0.21100691809152786</v>
      </c>
      <c r="G275" s="1">
        <v>-0.20429483173126656</v>
      </c>
      <c r="H275" s="1">
        <v>-0.20973022490234264</v>
      </c>
      <c r="I275" s="1">
        <v>-0.22449115291263996</v>
      </c>
      <c r="J275" s="1">
        <v>-0.20192660613500168</v>
      </c>
      <c r="K275" s="1">
        <v>-7.9804185036887909E-2</v>
      </c>
      <c r="L275" s="1">
        <v>2.5181032543019972E-2</v>
      </c>
      <c r="M275" s="1">
        <v>8.7762186730724445E-2</v>
      </c>
      <c r="N275" s="1">
        <v>0.1477318443847267</v>
      </c>
      <c r="O275" s="1">
        <v>0.15527379147999401</v>
      </c>
      <c r="P275" s="1">
        <v>0.13629256113850444</v>
      </c>
      <c r="Q275" s="1">
        <v>0.11360381789526865</v>
      </c>
      <c r="R275" s="1">
        <v>7.3567332381312162E-2</v>
      </c>
      <c r="S275" s="1">
        <v>4.8846841653334236E-2</v>
      </c>
      <c r="T275" s="1">
        <v>4.0392142009145808E-2</v>
      </c>
      <c r="U275" s="1">
        <v>3.6999066627892978E-2</v>
      </c>
      <c r="V275" s="1">
        <v>3.5953892622671145E-2</v>
      </c>
      <c r="W275" s="1">
        <v>1.0227077709236509E-2</v>
      </c>
      <c r="X275" s="1">
        <v>7.8817609024308885E-2</v>
      </c>
      <c r="Y275" s="1">
        <v>3.5595152202978465E-2</v>
      </c>
      <c r="Z275" s="1">
        <v>1.999740618836519E-2</v>
      </c>
      <c r="AA275" s="1">
        <v>-3.2688348106326669E-2</v>
      </c>
    </row>
    <row r="276" spans="1:27" x14ac:dyDescent="0.2">
      <c r="A276">
        <v>19</v>
      </c>
      <c r="B276" t="s">
        <v>11</v>
      </c>
      <c r="C276">
        <v>3</v>
      </c>
      <c r="D276" s="1">
        <v>0.36223979960973823</v>
      </c>
      <c r="E276" s="1">
        <v>0.39074813956456328</v>
      </c>
      <c r="F276" s="1">
        <v>0.301879681463597</v>
      </c>
      <c r="G276" s="1">
        <v>0.34866253671524683</v>
      </c>
      <c r="H276" s="1">
        <v>0.35692266496758357</v>
      </c>
      <c r="I276" s="1">
        <v>0.36646694709599065</v>
      </c>
      <c r="J276" s="1">
        <v>0.35856779268047001</v>
      </c>
      <c r="K276" s="1">
        <v>0.67627756011732432</v>
      </c>
      <c r="L276" s="1">
        <v>0.76906587671882365</v>
      </c>
      <c r="M276" s="1">
        <v>0.76735432566142991</v>
      </c>
      <c r="N276" s="1">
        <v>0.67061517973708096</v>
      </c>
      <c r="O276" s="1">
        <v>0.80884339510650083</v>
      </c>
      <c r="P276" s="1">
        <v>0.81800611529852618</v>
      </c>
      <c r="Q276" s="1">
        <v>0.77786304999308931</v>
      </c>
      <c r="R276" s="1">
        <v>0.66233482974272118</v>
      </c>
      <c r="S276" s="1">
        <v>0.58830709587724217</v>
      </c>
      <c r="T276" s="1">
        <v>0.72435145851670035</v>
      </c>
      <c r="U276" s="1">
        <v>0.69547979937017546</v>
      </c>
      <c r="V276" s="1">
        <v>0.52955031151993159</v>
      </c>
      <c r="W276" s="1">
        <v>0.50617117423141755</v>
      </c>
      <c r="X276" s="1">
        <v>0.59039454060600194</v>
      </c>
      <c r="Y276" s="1">
        <v>0.47377292335259386</v>
      </c>
      <c r="Z276" s="1">
        <v>0.35114160085319085</v>
      </c>
      <c r="AA276" s="1">
        <v>0.39497174735367691</v>
      </c>
    </row>
    <row r="277" spans="1:27" x14ac:dyDescent="0.2">
      <c r="A277">
        <v>20</v>
      </c>
      <c r="B277" t="s">
        <v>11</v>
      </c>
      <c r="C277">
        <v>3</v>
      </c>
      <c r="D277" s="1">
        <v>-0.21127786546446239</v>
      </c>
      <c r="E277" s="1">
        <v>-0.2161353103598746</v>
      </c>
      <c r="F277" s="1">
        <v>-0.22971089159992877</v>
      </c>
      <c r="G277" s="1">
        <v>-0.23041752559684062</v>
      </c>
      <c r="H277" s="1">
        <v>-0.21995231544858848</v>
      </c>
      <c r="I277" s="1">
        <v>-0.23954884736858595</v>
      </c>
      <c r="J277" s="1">
        <v>-0.20775971750623071</v>
      </c>
      <c r="K277" s="1">
        <v>-9.2853328637361676E-2</v>
      </c>
      <c r="L277" s="1">
        <v>-1.7022807168958373E-2</v>
      </c>
      <c r="M277" s="1">
        <v>-1.2305413121915463E-2</v>
      </c>
      <c r="N277" s="1">
        <v>2.8142939851760952E-2</v>
      </c>
      <c r="O277" s="1">
        <v>9.354341872427176E-3</v>
      </c>
      <c r="P277" s="1">
        <v>2.4045161543903787E-3</v>
      </c>
      <c r="Q277" s="1">
        <v>1.6257563263467306E-3</v>
      </c>
      <c r="R277" s="1">
        <v>-2.3963575078370755E-2</v>
      </c>
      <c r="S277" s="1">
        <v>-4.1653821749105556E-2</v>
      </c>
      <c r="T277" s="1">
        <v>-6.2652530146653826E-2</v>
      </c>
      <c r="U277" s="1">
        <v>-7.8794433611395015E-2</v>
      </c>
      <c r="V277" s="1">
        <v>-6.9132264612081662E-2</v>
      </c>
      <c r="W277" s="1">
        <v>-8.437307092243293E-2</v>
      </c>
      <c r="X277" s="1">
        <v>-6.0043450529999494E-2</v>
      </c>
      <c r="Y277" s="1">
        <v>-0.11090395315423966</v>
      </c>
      <c r="Z277" s="1">
        <v>-0.13790377382930519</v>
      </c>
      <c r="AA277" s="1">
        <v>-0.148178490633773</v>
      </c>
    </row>
    <row r="278" spans="1:27" x14ac:dyDescent="0.2">
      <c r="A278">
        <v>21</v>
      </c>
      <c r="B278" t="s">
        <v>11</v>
      </c>
      <c r="C278">
        <v>3</v>
      </c>
      <c r="D278" s="1">
        <v>-0.8841971142688978</v>
      </c>
      <c r="E278" s="1">
        <v>-0.89922603084857589</v>
      </c>
      <c r="F278" s="1">
        <v>-0.9166173657479596</v>
      </c>
      <c r="G278" s="1">
        <v>-0.91255046519312566</v>
      </c>
      <c r="H278" s="1">
        <v>-0.90031000301565656</v>
      </c>
      <c r="I278" s="1">
        <v>-0.87017903936865126</v>
      </c>
      <c r="J278" s="1">
        <v>-0.7322147559567892</v>
      </c>
      <c r="K278" s="1">
        <v>-0.59810036925370713</v>
      </c>
      <c r="L278" s="1">
        <v>-0.59282650954604377</v>
      </c>
      <c r="M278" s="1">
        <v>-0.58927113846190882</v>
      </c>
      <c r="N278" s="1">
        <v>-0.57952948151976702</v>
      </c>
      <c r="O278" s="1">
        <v>-0.58458554249279071</v>
      </c>
      <c r="P278" s="1">
        <v>-0.57491290584309673</v>
      </c>
      <c r="Q278" s="1">
        <v>-0.60317360525026842</v>
      </c>
      <c r="R278" s="1">
        <v>-0.68322625922313296</v>
      </c>
      <c r="S278" s="1">
        <v>-0.70684562114867666</v>
      </c>
      <c r="T278" s="1">
        <v>-0.71005943936451965</v>
      </c>
      <c r="U278" s="1">
        <v>-0.71962477254767288</v>
      </c>
      <c r="V278" s="1">
        <v>-0.74804100466288215</v>
      </c>
      <c r="W278" s="1">
        <v>-0.77318099494496384</v>
      </c>
      <c r="X278" s="1">
        <v>-0.79782460497231189</v>
      </c>
      <c r="Y278" s="1">
        <v>-0.84021090113036334</v>
      </c>
      <c r="Z278" s="1">
        <v>-0.86061901011536701</v>
      </c>
      <c r="AA278" s="1">
        <v>-0.85971713870430699</v>
      </c>
    </row>
    <row r="279" spans="1:27" x14ac:dyDescent="0.2">
      <c r="A279">
        <v>22</v>
      </c>
      <c r="B279" t="s">
        <v>11</v>
      </c>
      <c r="C279">
        <v>3</v>
      </c>
      <c r="D279" s="1">
        <v>2.6848127056952917E-3</v>
      </c>
      <c r="E279" s="1">
        <v>-2.4756258149440165E-2</v>
      </c>
      <c r="F279" s="1">
        <v>-3.2019490404134113E-2</v>
      </c>
      <c r="G279" s="1">
        <v>-4.102252084797027E-2</v>
      </c>
      <c r="H279" s="1">
        <v>-3.8676309726624378E-2</v>
      </c>
      <c r="I279" s="1">
        <v>-4.5583667248146623E-2</v>
      </c>
      <c r="J279" s="1">
        <v>-8.2400453838483781E-2</v>
      </c>
      <c r="K279" s="1">
        <v>-2.7382104199012835E-2</v>
      </c>
      <c r="L279" s="1">
        <v>-4.2197930287041122E-2</v>
      </c>
      <c r="M279" s="1">
        <v>-1.4337626456555787E-2</v>
      </c>
      <c r="N279" s="1">
        <v>-2.6702191887111986E-4</v>
      </c>
      <c r="O279" s="1">
        <v>1.1463422212399243E-2</v>
      </c>
      <c r="P279" s="1">
        <v>3.925651686283671E-2</v>
      </c>
      <c r="Q279" s="1">
        <v>3.9757444523626846E-2</v>
      </c>
      <c r="R279" s="1">
        <v>2.9546180183599457E-2</v>
      </c>
      <c r="S279" s="1">
        <v>6.858646211896742E-2</v>
      </c>
      <c r="T279" s="1">
        <v>5.9399018998866328E-2</v>
      </c>
      <c r="U279" s="1">
        <v>5.1101538274054503E-2</v>
      </c>
      <c r="V279" s="1">
        <v>4.1474355912313861E-2</v>
      </c>
      <c r="W279" s="1">
        <v>4.3309756164670747E-2</v>
      </c>
      <c r="X279" s="1">
        <v>6.2438240460733728E-2</v>
      </c>
      <c r="Y279" s="1">
        <v>5.4543963613992864E-2</v>
      </c>
      <c r="Z279" s="1">
        <v>-5.4755691418416534E-3</v>
      </c>
      <c r="AA279" s="1">
        <v>-8.6667536171745954E-3</v>
      </c>
    </row>
    <row r="280" spans="1:27" x14ac:dyDescent="0.2">
      <c r="A280">
        <v>23</v>
      </c>
      <c r="B280" t="s">
        <v>11</v>
      </c>
      <c r="C280">
        <v>3</v>
      </c>
      <c r="D280" s="1">
        <v>-0.11619508263717133</v>
      </c>
      <c r="E280" s="1">
        <v>-0.13514070384660662</v>
      </c>
      <c r="F280" s="1">
        <v>-0.13589024804793179</v>
      </c>
      <c r="G280" s="1">
        <v>-0.13555127538422132</v>
      </c>
      <c r="H280" s="1">
        <v>-0.14148264872128852</v>
      </c>
      <c r="I280" s="1">
        <v>-0.1439957660567063</v>
      </c>
      <c r="J280" s="1">
        <v>-4.4172946336738496E-2</v>
      </c>
      <c r="K280" s="1">
        <v>3.8986603976042901E-2</v>
      </c>
      <c r="L280" s="1">
        <v>9.1410547263071282E-2</v>
      </c>
      <c r="M280" s="1">
        <v>9.761147073151176E-2</v>
      </c>
      <c r="N280" s="1">
        <v>4.0166885767325987E-2</v>
      </c>
      <c r="O280" s="1">
        <v>9.7619287562693197E-2</v>
      </c>
      <c r="P280" s="1">
        <v>0.10494283220038145</v>
      </c>
      <c r="Q280" s="1">
        <v>0.10388431651840437</v>
      </c>
      <c r="R280" s="1">
        <v>7.899301486270402E-2</v>
      </c>
      <c r="S280" s="1">
        <v>3.4214965021655989E-2</v>
      </c>
      <c r="T280" s="1">
        <v>1.7693899419543295E-2</v>
      </c>
      <c r="U280" s="1">
        <v>1.7462682397226599E-2</v>
      </c>
      <c r="V280" s="1">
        <v>1.7292008805843785E-2</v>
      </c>
      <c r="W280" s="1">
        <v>3.5596648747385815E-2</v>
      </c>
      <c r="X280" s="1">
        <v>5.0057528260675152E-2</v>
      </c>
      <c r="Y280" s="1">
        <v>6.8505713559172598E-3</v>
      </c>
      <c r="Z280" s="1">
        <v>-5.2219032069507246E-2</v>
      </c>
      <c r="AA280" s="1">
        <v>-8.8674607187110732E-2</v>
      </c>
    </row>
    <row r="281" spans="1:27" x14ac:dyDescent="0.2">
      <c r="A281">
        <v>24</v>
      </c>
      <c r="B281" t="s">
        <v>11</v>
      </c>
      <c r="C281">
        <v>3</v>
      </c>
      <c r="D281" s="1">
        <v>-0.14911136120673932</v>
      </c>
      <c r="E281" s="1">
        <v>-0.15873710625511583</v>
      </c>
      <c r="F281" s="1">
        <v>-0.17088551842366956</v>
      </c>
      <c r="G281" s="1">
        <v>-0.16832533520207774</v>
      </c>
      <c r="H281" s="1">
        <v>-0.16562222755130585</v>
      </c>
      <c r="I281" s="1">
        <v>-0.16953388116647539</v>
      </c>
      <c r="J281" s="1">
        <v>-0.13238446120220559</v>
      </c>
      <c r="K281" s="1">
        <v>-0.10990048912770975</v>
      </c>
      <c r="L281" s="1">
        <v>-9.0628217209540257E-2</v>
      </c>
      <c r="M281" s="1">
        <v>-7.1441218411954735E-2</v>
      </c>
      <c r="N281" s="1">
        <v>-7.0376320046921903E-2</v>
      </c>
      <c r="O281" s="1">
        <v>-7.6077172688089154E-2</v>
      </c>
      <c r="P281" s="1">
        <v>-9.1142456992322721E-2</v>
      </c>
      <c r="Q281" s="1">
        <v>-9.4738456533102769E-2</v>
      </c>
      <c r="R281" s="1">
        <v>-0.10210658561997459</v>
      </c>
      <c r="S281" s="1">
        <v>-0.1063738635962195</v>
      </c>
      <c r="T281" s="1">
        <v>-0.10373048418860689</v>
      </c>
      <c r="U281" s="1">
        <v>-8.3518226846157881E-2</v>
      </c>
      <c r="V281" s="1">
        <v>-7.5337854443414676E-2</v>
      </c>
      <c r="W281" s="1">
        <v>-8.2460458391913627E-2</v>
      </c>
      <c r="X281" s="1">
        <v>-6.8334977762464014E-2</v>
      </c>
      <c r="Y281" s="1">
        <v>-8.8612079979152242E-2</v>
      </c>
      <c r="Z281" s="1">
        <v>-9.9430811136905911E-2</v>
      </c>
      <c r="AA281" s="1">
        <v>-0.1134651195845309</v>
      </c>
    </row>
    <row r="282" spans="1:27" x14ac:dyDescent="0.2">
      <c r="A282">
        <v>25</v>
      </c>
      <c r="B282" t="s">
        <v>11</v>
      </c>
      <c r="C282">
        <v>3</v>
      </c>
      <c r="D282" s="1">
        <v>-0.26754059953550846</v>
      </c>
      <c r="E282" s="1">
        <v>-0.15864144798143281</v>
      </c>
      <c r="F282" s="1">
        <v>-0.19650074438654075</v>
      </c>
      <c r="G282" s="1">
        <v>-0.15475291091557933</v>
      </c>
      <c r="H282" s="1">
        <v>-0.18476725190787352</v>
      </c>
      <c r="I282" s="1">
        <v>-9.62342213312362E-2</v>
      </c>
      <c r="J282" s="1">
        <v>-0.33414881769519894</v>
      </c>
      <c r="K282" s="1">
        <v>-0.25243024218963672</v>
      </c>
      <c r="L282" s="1">
        <v>-0.19291193721648292</v>
      </c>
      <c r="M282" s="1">
        <v>-0.22700385591718902</v>
      </c>
      <c r="N282" s="1">
        <v>-0.23509967786755051</v>
      </c>
      <c r="O282" s="1">
        <v>-0.2162008722401848</v>
      </c>
      <c r="P282" s="1">
        <v>0.10829160070129416</v>
      </c>
      <c r="Q282" s="1">
        <v>5.4953948760807711E-2</v>
      </c>
      <c r="R282" s="1">
        <v>-0.29539760541900389</v>
      </c>
      <c r="S282" s="1">
        <v>-0.10253640600397702</v>
      </c>
      <c r="T282" s="1">
        <v>-0.11814097465676908</v>
      </c>
      <c r="U282" s="1">
        <v>-6.7400985555142179E-2</v>
      </c>
      <c r="V282" s="1">
        <v>3.2074743055115354E-3</v>
      </c>
      <c r="W282" s="1">
        <v>0.2110381690027274</v>
      </c>
      <c r="X282" s="1">
        <v>0.47078315821473254</v>
      </c>
      <c r="Y282" s="1">
        <v>0.45971036809726668</v>
      </c>
      <c r="Z282" s="1">
        <v>0.43627814411249594</v>
      </c>
      <c r="AA282" s="1">
        <v>0.46741506329449761</v>
      </c>
    </row>
    <row r="283" spans="1:27" x14ac:dyDescent="0.2">
      <c r="A283">
        <v>26</v>
      </c>
      <c r="B283" t="s">
        <v>11</v>
      </c>
      <c r="C283">
        <v>3</v>
      </c>
      <c r="D283" s="1">
        <v>0.24818472678712067</v>
      </c>
      <c r="E283" s="1">
        <v>0.22886693346289785</v>
      </c>
      <c r="F283" s="1">
        <v>0.17034132814504269</v>
      </c>
      <c r="G283" s="1">
        <v>0.15354399509278094</v>
      </c>
      <c r="H283" s="1">
        <v>0.13975530276532763</v>
      </c>
      <c r="I283" s="1">
        <v>0.17370839885024883</v>
      </c>
      <c r="J283" s="1">
        <v>0.57784707425351367</v>
      </c>
      <c r="K283" s="1">
        <v>0.79513795651222774</v>
      </c>
      <c r="L283" s="1">
        <v>1.01</v>
      </c>
      <c r="M283" s="1">
        <v>0.95338617873464937</v>
      </c>
      <c r="N283" s="1">
        <v>0.94851689570426501</v>
      </c>
      <c r="O283" s="1">
        <v>0.92744783381815377</v>
      </c>
      <c r="P283" s="1">
        <v>0.97259667105450509</v>
      </c>
      <c r="Q283" s="1">
        <v>0.92925201017956882</v>
      </c>
      <c r="R283" s="1">
        <v>0.82840347355117783</v>
      </c>
      <c r="S283" s="1">
        <v>0.77745884126754561</v>
      </c>
      <c r="T283" s="1">
        <v>0.75419041461064806</v>
      </c>
      <c r="U283" s="1">
        <v>0.78742505321520961</v>
      </c>
      <c r="V283" s="1">
        <v>0.64197748821086109</v>
      </c>
      <c r="W283" s="1">
        <v>0.59429300276593799</v>
      </c>
      <c r="X283" s="1">
        <v>0.62997692876798705</v>
      </c>
      <c r="Y283" s="1">
        <v>0.43205009484576218</v>
      </c>
      <c r="Z283" s="1">
        <v>0.18961785937470566</v>
      </c>
      <c r="AA283" s="1">
        <v>0.20731066210567572</v>
      </c>
    </row>
    <row r="284" spans="1:27" x14ac:dyDescent="0.2">
      <c r="A284">
        <v>27</v>
      </c>
      <c r="B284" t="s">
        <v>11</v>
      </c>
      <c r="C284">
        <v>3</v>
      </c>
      <c r="D284" s="1">
        <v>0.30666482236169779</v>
      </c>
      <c r="E284" s="1">
        <v>0.34296502866783068</v>
      </c>
      <c r="F284" s="1">
        <v>0.31890358505350108</v>
      </c>
      <c r="G284" s="1">
        <v>0.31512414077881129</v>
      </c>
      <c r="H284" s="1">
        <v>0.30884597319899454</v>
      </c>
      <c r="I284" s="1">
        <v>0.33669763934694591</v>
      </c>
      <c r="J284" s="1">
        <v>0.33840199472516197</v>
      </c>
      <c r="K284" s="1">
        <v>0.62845526394920426</v>
      </c>
      <c r="L284" s="1">
        <v>0.75313578085925914</v>
      </c>
      <c r="M284" s="1">
        <v>0.73346461917306427</v>
      </c>
      <c r="N284" s="1">
        <v>0.70737888971421048</v>
      </c>
      <c r="O284" s="1">
        <v>0.71595781663588554</v>
      </c>
      <c r="P284" s="1">
        <v>0.73857750386924348</v>
      </c>
      <c r="Q284" s="1">
        <v>0.72154029355763738</v>
      </c>
      <c r="R284" s="1">
        <v>0.49668041309659927</v>
      </c>
      <c r="S284" s="1">
        <v>0.6693561193534453</v>
      </c>
      <c r="T284" s="1">
        <v>0.67760574331212464</v>
      </c>
      <c r="U284" s="1">
        <v>0.62372398897611692</v>
      </c>
      <c r="V284" s="1">
        <v>0.49779065431236108</v>
      </c>
      <c r="W284" s="1">
        <v>0.46051311446818621</v>
      </c>
      <c r="X284" s="1">
        <v>0.46865824011238388</v>
      </c>
      <c r="Y284" s="1">
        <v>0.47142921597969745</v>
      </c>
      <c r="Z284" s="1">
        <v>0.32538477764937762</v>
      </c>
      <c r="AA284" s="1">
        <v>0.33105652019299159</v>
      </c>
    </row>
    <row r="285" spans="1:27" x14ac:dyDescent="0.2">
      <c r="A285">
        <v>28</v>
      </c>
      <c r="B285" t="s">
        <v>11</v>
      </c>
      <c r="C285">
        <v>3</v>
      </c>
      <c r="D285" s="1">
        <v>3.3292855585244059E-3</v>
      </c>
      <c r="E285" s="1">
        <v>-1.6450978751615494E-2</v>
      </c>
      <c r="F285" s="1">
        <v>-1.9536618195023073E-2</v>
      </c>
      <c r="G285" s="1">
        <v>-2.7287994082797948E-2</v>
      </c>
      <c r="H285" s="1">
        <v>-3.3672908241039683E-2</v>
      </c>
      <c r="I285" s="1">
        <v>-2.759525961566309E-2</v>
      </c>
      <c r="J285" s="1">
        <v>-3.286234189105984E-2</v>
      </c>
      <c r="K285" s="1">
        <v>8.3549548437073823E-2</v>
      </c>
      <c r="L285" s="1">
        <v>0.1084973937704462</v>
      </c>
      <c r="M285" s="1">
        <v>0.13928056992056553</v>
      </c>
      <c r="N285" s="1">
        <v>8.2777674878917337E-2</v>
      </c>
      <c r="O285" s="1">
        <v>7.2271054907136562E-2</v>
      </c>
      <c r="P285" s="1">
        <v>4.9362754980715337E-2</v>
      </c>
      <c r="Q285" s="1">
        <v>6.752593392689174E-2</v>
      </c>
      <c r="R285" s="1">
        <v>2.8029367793965077E-2</v>
      </c>
      <c r="S285" s="1">
        <v>2.4721671863897524E-2</v>
      </c>
      <c r="T285" s="1">
        <v>2.8901744957759257E-2</v>
      </c>
      <c r="U285" s="1">
        <v>5.2932541333196685E-2</v>
      </c>
      <c r="V285" s="1">
        <v>0.10156453916833563</v>
      </c>
      <c r="W285" s="1">
        <v>0.10166731013205843</v>
      </c>
      <c r="X285" s="1">
        <v>8.0799104966626539E-2</v>
      </c>
      <c r="Y285" s="1">
        <v>6.2903058902049377E-2</v>
      </c>
      <c r="Z285" s="1">
        <v>3.1427701680732931E-2</v>
      </c>
      <c r="AA285" s="1">
        <v>5.6042319006443797E-3</v>
      </c>
    </row>
    <row r="286" spans="1:27" x14ac:dyDescent="0.2">
      <c r="A286">
        <v>29</v>
      </c>
      <c r="B286" t="s">
        <v>11</v>
      </c>
      <c r="C286">
        <v>3</v>
      </c>
      <c r="D286" s="1">
        <v>-5.4801157806029156E-2</v>
      </c>
      <c r="E286" s="1">
        <v>-0.12426666988591283</v>
      </c>
      <c r="F286" s="1">
        <v>-0.22336048967106606</v>
      </c>
      <c r="G286" s="1">
        <v>-0.20646150096474672</v>
      </c>
      <c r="H286" s="1">
        <v>-0.20556699431127956</v>
      </c>
      <c r="I286" s="1">
        <v>-0.19883138706853121</v>
      </c>
      <c r="J286" s="1">
        <v>-1.2326899955348147E-2</v>
      </c>
      <c r="K286" s="1">
        <v>0.24534498606123312</v>
      </c>
      <c r="L286" s="1">
        <v>0.31093879198761837</v>
      </c>
      <c r="M286" s="1">
        <v>0.31449531219218307</v>
      </c>
      <c r="N286" s="1">
        <v>0.27057773779020122</v>
      </c>
      <c r="O286" s="1">
        <v>0.33290333492009955</v>
      </c>
      <c r="P286" s="1">
        <v>0.303708192262022</v>
      </c>
      <c r="Q286" s="1">
        <v>0.25923492458993019</v>
      </c>
      <c r="R286" s="1">
        <v>0.19338217752028566</v>
      </c>
      <c r="S286" s="1">
        <v>0.11599871123874037</v>
      </c>
      <c r="T286" s="1">
        <v>0.14595571871932139</v>
      </c>
      <c r="U286" s="1">
        <v>0.12870287579560971</v>
      </c>
      <c r="V286" s="1">
        <v>2.4858840986898199E-2</v>
      </c>
      <c r="W286" s="1">
        <v>0.10659195788716802</v>
      </c>
      <c r="X286" s="1">
        <v>0.14303217232252438</v>
      </c>
      <c r="Y286" s="1">
        <v>9.496654988171295E-2</v>
      </c>
      <c r="Z286" s="1">
        <v>-9.0385193040630182E-2</v>
      </c>
      <c r="AA286" s="1">
        <v>-0.18434567794647894</v>
      </c>
    </row>
    <row r="287" spans="1:27" x14ac:dyDescent="0.2">
      <c r="A287">
        <v>30</v>
      </c>
      <c r="B287" t="s">
        <v>11</v>
      </c>
      <c r="C287">
        <v>3</v>
      </c>
      <c r="D287" s="1">
        <v>-0.29140435379993679</v>
      </c>
      <c r="E287" s="1">
        <v>-0.29689560141078208</v>
      </c>
      <c r="F287" s="1">
        <v>-0.30876994472724079</v>
      </c>
      <c r="G287" s="1">
        <v>-0.30877807451775607</v>
      </c>
      <c r="H287" s="1">
        <v>-0.30335113091741545</v>
      </c>
      <c r="I287" s="1">
        <v>-0.32524479345039836</v>
      </c>
      <c r="J287" s="1">
        <v>-0.29047863354255254</v>
      </c>
      <c r="K287" s="1">
        <v>-0.19329974236868674</v>
      </c>
      <c r="L287" s="1">
        <v>-0.14854894928405574</v>
      </c>
      <c r="M287" s="1">
        <v>-0.15509335276926678</v>
      </c>
      <c r="N287" s="1">
        <v>-0.19546157541150197</v>
      </c>
      <c r="O287" s="1">
        <v>-0.20794853989489381</v>
      </c>
      <c r="P287" s="1">
        <v>-0.19219057126101799</v>
      </c>
      <c r="Q287" s="1">
        <v>-0.20838680711259747</v>
      </c>
      <c r="R287" s="1">
        <v>-0.19930142340107071</v>
      </c>
      <c r="S287" s="1">
        <v>-0.23246427568682856</v>
      </c>
      <c r="T287" s="1">
        <v>-0.26820271144769242</v>
      </c>
      <c r="U287" s="1">
        <v>-0.240983636906414</v>
      </c>
      <c r="V287" s="1">
        <v>-0.16704712880903097</v>
      </c>
      <c r="W287" s="1">
        <v>-0.15075183330668149</v>
      </c>
      <c r="X287" s="1">
        <v>-0.15271788582209558</v>
      </c>
      <c r="Y287" s="1">
        <v>-0.19975129370007313</v>
      </c>
      <c r="Z287" s="1">
        <v>-0.24902221775613703</v>
      </c>
      <c r="AA287" s="1">
        <v>-0.25068124382702556</v>
      </c>
    </row>
    <row r="288" spans="1:27" x14ac:dyDescent="0.2">
      <c r="A288">
        <v>31</v>
      </c>
      <c r="B288" t="s">
        <v>11</v>
      </c>
      <c r="C288">
        <v>3</v>
      </c>
      <c r="D288" s="1">
        <v>-0.13880668362663529</v>
      </c>
      <c r="E288" s="1">
        <v>-0.18141628149032502</v>
      </c>
      <c r="F288" s="1">
        <v>-0.21299527568633667</v>
      </c>
      <c r="G288" s="1">
        <v>-0.2061580679135758</v>
      </c>
      <c r="H288" s="1">
        <v>-0.21591951443853599</v>
      </c>
      <c r="I288" s="1">
        <v>-0.2265617023812517</v>
      </c>
      <c r="J288" s="1">
        <v>-0.20173056088632693</v>
      </c>
      <c r="K288" s="1">
        <v>-8.3819046949599824E-2</v>
      </c>
      <c r="L288" s="1">
        <v>2.6183384323858628E-2</v>
      </c>
      <c r="M288" s="1">
        <v>8.9466306861418127E-2</v>
      </c>
      <c r="N288" s="1">
        <v>0.14909441964846931</v>
      </c>
      <c r="O288" s="1">
        <v>0.1566899396223535</v>
      </c>
      <c r="P288" s="1">
        <v>0.13893901863633948</v>
      </c>
      <c r="Q288" s="1">
        <v>0.11351645554371984</v>
      </c>
      <c r="R288" s="1">
        <v>7.6510891429225791E-2</v>
      </c>
      <c r="S288" s="1">
        <v>5.0801290157262889E-2</v>
      </c>
      <c r="T288" s="1">
        <v>4.2016791271649603E-2</v>
      </c>
      <c r="U288" s="1">
        <v>3.6608157014748482E-2</v>
      </c>
      <c r="V288" s="1">
        <v>3.6652026460004566E-2</v>
      </c>
      <c r="W288" s="1">
        <v>1.0119024632354229E-2</v>
      </c>
      <c r="X288" s="1">
        <v>7.7961472350296879E-2</v>
      </c>
      <c r="Y288" s="1">
        <v>3.5560593802781405E-2</v>
      </c>
      <c r="Z288" s="1">
        <v>2.1217774943272361E-2</v>
      </c>
      <c r="AA288" s="1">
        <v>-3.265661184602927E-2</v>
      </c>
    </row>
    <row r="289" spans="1:27" x14ac:dyDescent="0.2">
      <c r="A289">
        <v>32</v>
      </c>
      <c r="B289" t="s">
        <v>11</v>
      </c>
      <c r="C289">
        <v>3</v>
      </c>
      <c r="D289" s="1">
        <v>0.36978646210160787</v>
      </c>
      <c r="E289" s="1">
        <v>0.41516989828734852</v>
      </c>
      <c r="F289" s="1">
        <v>0.31757144708422952</v>
      </c>
      <c r="G289" s="1">
        <v>0.37045394525994974</v>
      </c>
      <c r="H289" s="1">
        <v>0.38306094093743182</v>
      </c>
      <c r="I289" s="1">
        <v>0.4011702564800807</v>
      </c>
      <c r="J289" s="1">
        <v>0.37716849692576943</v>
      </c>
      <c r="K289" s="1">
        <v>0.7044557917888794</v>
      </c>
      <c r="L289" s="1">
        <v>0.8171324940137501</v>
      </c>
      <c r="M289" s="1">
        <v>0.79109672435144951</v>
      </c>
      <c r="N289" s="1">
        <v>0.7195833673663975</v>
      </c>
      <c r="O289" s="1">
        <v>0.82569429917121961</v>
      </c>
      <c r="P289" s="1">
        <v>0.86035239146928311</v>
      </c>
      <c r="Q289" s="1">
        <v>0.82647949061765735</v>
      </c>
      <c r="R289" s="1">
        <v>0.69669344903562513</v>
      </c>
      <c r="S289" s="1">
        <v>0.61269854106522192</v>
      </c>
      <c r="T289" s="1">
        <v>0.76207809698111184</v>
      </c>
      <c r="U289" s="1">
        <v>0.7462635966014135</v>
      </c>
      <c r="V289" s="1">
        <v>0.56838850401023266</v>
      </c>
      <c r="W289" s="1">
        <v>0.5218324110578848</v>
      </c>
      <c r="X289" s="1">
        <v>0.62729419939387709</v>
      </c>
      <c r="Y289" s="1">
        <v>0.49844859644387479</v>
      </c>
      <c r="Z289" s="1">
        <v>0.37308795090651531</v>
      </c>
      <c r="AA289" s="1">
        <v>0.41126433193201606</v>
      </c>
    </row>
    <row r="290" spans="1:27" x14ac:dyDescent="0.2">
      <c r="A290">
        <v>1</v>
      </c>
      <c r="B290" t="s">
        <v>12</v>
      </c>
      <c r="C290">
        <v>1</v>
      </c>
      <c r="D290" s="1">
        <v>0.2391287318892123</v>
      </c>
      <c r="E290" s="1">
        <v>0.22455827681536103</v>
      </c>
      <c r="F290" s="1">
        <v>0.20098678151831376</v>
      </c>
      <c r="G290" s="1">
        <v>0.22035804791160843</v>
      </c>
      <c r="H290" s="1">
        <v>0.21456981879750867</v>
      </c>
      <c r="I290" s="1">
        <v>0.1974054392124617</v>
      </c>
      <c r="J290" s="1">
        <v>0.18362842740792068</v>
      </c>
      <c r="K290" s="1">
        <v>0.44988486396735505</v>
      </c>
      <c r="L290" s="1">
        <v>0.51518060198357951</v>
      </c>
      <c r="M290" s="1">
        <v>0.45260063042412496</v>
      </c>
      <c r="N290" s="1">
        <v>0.48039569925654046</v>
      </c>
      <c r="O290" s="1">
        <v>0.46742403293319873</v>
      </c>
      <c r="P290" s="1">
        <v>0.46901553987115779</v>
      </c>
      <c r="Q290" s="1">
        <v>0.44695461631560052</v>
      </c>
      <c r="R290" s="1">
        <v>0.2899431142068622</v>
      </c>
      <c r="S290" s="1">
        <v>0.42747358511529365</v>
      </c>
      <c r="T290" s="1">
        <v>0.44452944157918828</v>
      </c>
      <c r="U290" s="1">
        <v>0.42260905466847865</v>
      </c>
      <c r="V290" s="1">
        <v>0.31516858392199976</v>
      </c>
      <c r="W290" s="1">
        <v>0.31130697358491777</v>
      </c>
      <c r="X290" s="1">
        <v>0.31278141093079564</v>
      </c>
      <c r="Y290" s="1">
        <v>0.2717476810195133</v>
      </c>
      <c r="Z290" s="1">
        <v>0.19008233003717298</v>
      </c>
      <c r="AA290" s="1">
        <v>0.19741312877482328</v>
      </c>
    </row>
    <row r="291" spans="1:27" x14ac:dyDescent="0.2">
      <c r="A291">
        <v>2</v>
      </c>
      <c r="B291" t="s">
        <v>12</v>
      </c>
      <c r="C291">
        <v>1</v>
      </c>
      <c r="D291" s="1">
        <v>-6.4052545816702874E-2</v>
      </c>
      <c r="E291" s="1">
        <v>-7.0582660788655147E-2</v>
      </c>
      <c r="F291" s="1">
        <v>-7.560857863411273E-2</v>
      </c>
      <c r="G291" s="1">
        <v>-8.3798691006050516E-2</v>
      </c>
      <c r="H291" s="1">
        <v>-8.5927915738304869E-2</v>
      </c>
      <c r="I291" s="1">
        <v>-7.2380079450322057E-2</v>
      </c>
      <c r="J291" s="1">
        <v>-5.1938804257777117E-2</v>
      </c>
      <c r="K291" s="1">
        <v>2.3683190555924844E-2</v>
      </c>
      <c r="L291" s="1">
        <v>3.0784087208112449E-2</v>
      </c>
      <c r="M291" s="1">
        <v>4.5312056256695397E-2</v>
      </c>
      <c r="N291" s="1">
        <v>2.3946881149951287E-2</v>
      </c>
      <c r="O291" s="1">
        <v>3.710867900677007E-3</v>
      </c>
      <c r="P291" s="1">
        <v>-1.5007146304114575E-2</v>
      </c>
      <c r="Q291" s="1">
        <v>-1.5416969790475668E-2</v>
      </c>
      <c r="R291" s="1">
        <v>-3.1201427780295665E-2</v>
      </c>
      <c r="S291" s="1">
        <v>-3.1971680046810239E-2</v>
      </c>
      <c r="T291" s="1">
        <v>-2.1592412012407348E-2</v>
      </c>
      <c r="U291" s="1">
        <v>2.9101483284569581E-2</v>
      </c>
      <c r="V291" s="1">
        <v>3.5893094323797892E-2</v>
      </c>
      <c r="W291" s="1">
        <v>1.8646971389421396E-2</v>
      </c>
      <c r="X291" s="1">
        <v>-3.9612367706960789E-3</v>
      </c>
      <c r="Y291" s="1">
        <v>-1.9731623175306152E-2</v>
      </c>
      <c r="Z291" s="1">
        <v>-3.7523733501493371E-2</v>
      </c>
      <c r="AA291" s="1">
        <v>-5.5509142443077385E-2</v>
      </c>
    </row>
    <row r="292" spans="1:27" x14ac:dyDescent="0.2">
      <c r="A292">
        <v>3</v>
      </c>
      <c r="B292" t="s">
        <v>12</v>
      </c>
      <c r="C292">
        <v>1</v>
      </c>
      <c r="D292" s="1">
        <v>-0.20044203626618123</v>
      </c>
      <c r="E292" s="1">
        <v>-0.25627865582610038</v>
      </c>
      <c r="F292" s="1">
        <v>-0.30182090859873772</v>
      </c>
      <c r="G292" s="1">
        <v>-0.27914892053800633</v>
      </c>
      <c r="H292" s="1">
        <v>-0.28928647877835301</v>
      </c>
      <c r="I292" s="1">
        <v>-0.25611661679619963</v>
      </c>
      <c r="J292" s="1">
        <v>-1.1072206105775494E-2</v>
      </c>
      <c r="K292" s="1">
        <v>0.17924840018917026</v>
      </c>
      <c r="L292" s="1">
        <v>0.23592083477464437</v>
      </c>
      <c r="M292" s="1">
        <v>0.20629652163792714</v>
      </c>
      <c r="N292" s="1">
        <v>0.14257550416891487</v>
      </c>
      <c r="O292" s="1">
        <v>0.22821771128330232</v>
      </c>
      <c r="P292" s="1">
        <v>0.17353615213222881</v>
      </c>
      <c r="Q292" s="1">
        <v>0.11577423668855547</v>
      </c>
      <c r="R292" s="1">
        <v>6.9062246055750431E-3</v>
      </c>
      <c r="S292" s="1">
        <v>-2.0954845818256736E-2</v>
      </c>
      <c r="T292" s="1">
        <v>-1.6578859443149557E-3</v>
      </c>
      <c r="U292" s="1">
        <v>2.3154581703531723E-2</v>
      </c>
      <c r="V292" s="1">
        <v>-5.5961584840178602E-2</v>
      </c>
      <c r="W292" s="1">
        <v>1.3925867902126162E-3</v>
      </c>
      <c r="X292" s="1">
        <v>1.1680400489231153E-3</v>
      </c>
      <c r="Y292" s="1">
        <v>-5.7215357360049429E-2</v>
      </c>
      <c r="Z292" s="1">
        <v>-0.18088581923525046</v>
      </c>
      <c r="AA292" s="1">
        <v>-0.23134604557356478</v>
      </c>
    </row>
    <row r="293" spans="1:27" x14ac:dyDescent="0.2">
      <c r="A293">
        <v>4</v>
      </c>
      <c r="B293" t="s">
        <v>12</v>
      </c>
      <c r="C293">
        <v>1</v>
      </c>
      <c r="D293" s="1">
        <v>-0.27933965104589104</v>
      </c>
      <c r="E293" s="1">
        <v>-0.29490163257709123</v>
      </c>
      <c r="F293" s="1">
        <v>-0.28491914257092443</v>
      </c>
      <c r="G293" s="1">
        <v>-0.30514414549437757</v>
      </c>
      <c r="H293" s="1">
        <v>-0.29491109569512886</v>
      </c>
      <c r="I293" s="1">
        <v>-0.29290835495269235</v>
      </c>
      <c r="J293" s="1">
        <v>-0.26728777977448309</v>
      </c>
      <c r="K293" s="1">
        <v>-0.2157294699215864</v>
      </c>
      <c r="L293" s="1">
        <v>-0.20096199464264081</v>
      </c>
      <c r="M293" s="1">
        <v>-0.21151552642823762</v>
      </c>
      <c r="N293" s="1">
        <v>-0.24315770079626292</v>
      </c>
      <c r="O293" s="1">
        <v>-0.25275407317332299</v>
      </c>
      <c r="P293" s="1">
        <v>-0.24718400368132057</v>
      </c>
      <c r="Q293" s="1">
        <v>-0.26368499695711395</v>
      </c>
      <c r="R293" s="1">
        <v>-0.26552323204717393</v>
      </c>
      <c r="S293" s="1">
        <v>-0.27402496165659784</v>
      </c>
      <c r="T293" s="1">
        <v>-0.25417149755010998</v>
      </c>
      <c r="U293" s="1">
        <v>-0.18580883409311744</v>
      </c>
      <c r="V293" s="1">
        <v>-0.17432028673839864</v>
      </c>
      <c r="W293" s="1">
        <v>-0.20234278619179313</v>
      </c>
      <c r="X293" s="1">
        <v>-0.20151274958239768</v>
      </c>
      <c r="Y293" s="1">
        <v>-0.24533056364871142</v>
      </c>
      <c r="Z293" s="1">
        <v>-0.25904170008668115</v>
      </c>
      <c r="AA293" s="1">
        <v>-0.25544176041861333</v>
      </c>
    </row>
    <row r="294" spans="1:27" x14ac:dyDescent="0.2">
      <c r="A294">
        <v>5</v>
      </c>
      <c r="B294" t="s">
        <v>12</v>
      </c>
      <c r="C294">
        <v>1</v>
      </c>
      <c r="D294" s="1">
        <v>-0.25575835820599147</v>
      </c>
      <c r="E294" s="1">
        <v>-0.28234030244554853</v>
      </c>
      <c r="F294" s="1">
        <v>-0.30250262727401023</v>
      </c>
      <c r="G294" s="1">
        <v>-0.30767474298010322</v>
      </c>
      <c r="H294" s="1">
        <v>-0.31105928800622151</v>
      </c>
      <c r="I294" s="1">
        <v>-0.27509770138673501</v>
      </c>
      <c r="J294" s="1">
        <v>-0.22463924535778138</v>
      </c>
      <c r="K294" s="1">
        <v>-0.14574981294869643</v>
      </c>
      <c r="L294" s="1">
        <v>-0.10597472117883795</v>
      </c>
      <c r="M294" s="1">
        <v>-5.9918836480612296E-2</v>
      </c>
      <c r="N294" s="1">
        <v>-4.3376164379047774E-2</v>
      </c>
      <c r="O294" s="1">
        <v>-3.0849858364449017E-2</v>
      </c>
      <c r="P294" s="1">
        <v>-5.5781221733241036E-2</v>
      </c>
      <c r="Q294" s="1">
        <v>-7.7467303585404046E-2</v>
      </c>
      <c r="R294" s="1">
        <v>-8.8375723285603974E-2</v>
      </c>
      <c r="S294" s="1">
        <v>-0.13513456705160848</v>
      </c>
      <c r="T294" s="1">
        <v>-0.11962942745759463</v>
      </c>
      <c r="U294" s="1">
        <v>-4.7293960112991758E-2</v>
      </c>
      <c r="V294" s="1">
        <v>-5.8924314527767502E-2</v>
      </c>
      <c r="W294" s="1">
        <v>-9.4487179519307907E-2</v>
      </c>
      <c r="X294" s="1">
        <v>-6.8686264005332676E-2</v>
      </c>
      <c r="Y294" s="1">
        <v>-0.11345721398820593</v>
      </c>
      <c r="Z294" s="1">
        <v>-0.14433565971423276</v>
      </c>
      <c r="AA294" s="1">
        <v>-0.16270967775809597</v>
      </c>
    </row>
    <row r="295" spans="1:27" x14ac:dyDescent="0.2">
      <c r="A295">
        <v>6</v>
      </c>
      <c r="B295" t="s">
        <v>12</v>
      </c>
      <c r="C295">
        <v>1</v>
      </c>
      <c r="D295" s="1">
        <v>0.24585737978255043</v>
      </c>
      <c r="E295" s="1">
        <v>0.23281470600781839</v>
      </c>
      <c r="F295" s="1">
        <v>0.17638098651682477</v>
      </c>
      <c r="G295" s="1">
        <v>0.23521274068738535</v>
      </c>
      <c r="H295" s="1">
        <v>0.21020477023132872</v>
      </c>
      <c r="I295" s="1">
        <v>0.24353703082433009</v>
      </c>
      <c r="J295" s="1">
        <v>0.30069759514428035</v>
      </c>
      <c r="K295" s="1">
        <v>0.54392323476008864</v>
      </c>
      <c r="L295" s="1">
        <v>0.61776995648622191</v>
      </c>
      <c r="M295" s="1">
        <v>0.63801861381286085</v>
      </c>
      <c r="N295" s="1">
        <v>0.59332810010058479</v>
      </c>
      <c r="O295" s="1">
        <v>0.67432224730151036</v>
      </c>
      <c r="P295" s="1">
        <v>0.67502737056877693</v>
      </c>
      <c r="Q295" s="1">
        <v>0.63029863316344026</v>
      </c>
      <c r="R295" s="1">
        <v>0.54490339465616378</v>
      </c>
      <c r="S295" s="1">
        <v>0.49405694161448283</v>
      </c>
      <c r="T295" s="1">
        <v>0.50520030395009397</v>
      </c>
      <c r="U295" s="1">
        <v>0.5420906699529916</v>
      </c>
      <c r="V295" s="1">
        <v>0.42607162156040895</v>
      </c>
      <c r="W295" s="1">
        <v>0.41312472007067758</v>
      </c>
      <c r="X295" s="1">
        <v>0.41071279948485684</v>
      </c>
      <c r="Y295" s="1">
        <v>0.38158770284243798</v>
      </c>
      <c r="Z295" s="1">
        <v>0.25851537058285262</v>
      </c>
      <c r="AA295" s="1">
        <v>0.28175225412934646</v>
      </c>
    </row>
    <row r="296" spans="1:27" x14ac:dyDescent="0.2">
      <c r="A296">
        <v>7</v>
      </c>
      <c r="B296" t="s">
        <v>12</v>
      </c>
      <c r="C296">
        <v>1</v>
      </c>
      <c r="D296" s="1">
        <v>-0.20075902106763727</v>
      </c>
      <c r="E296" s="1">
        <v>-0.20467613463514994</v>
      </c>
      <c r="F296" s="1">
        <v>-0.20664129052442037</v>
      </c>
      <c r="G296" s="1">
        <v>-0.21438569520028125</v>
      </c>
      <c r="H296" s="1">
        <v>-0.21756670350976326</v>
      </c>
      <c r="I296" s="1">
        <v>-0.21138616670741536</v>
      </c>
      <c r="J296" s="1">
        <v>-0.17355440126162508</v>
      </c>
      <c r="K296" s="1">
        <v>-9.1488255647837094E-2</v>
      </c>
      <c r="L296" s="1">
        <v>-3.5107391654776741E-2</v>
      </c>
      <c r="M296" s="1">
        <v>-2.8619407533596323E-2</v>
      </c>
      <c r="N296" s="1">
        <v>-8.4544692581398941E-3</v>
      </c>
      <c r="O296" s="1">
        <v>-3.2113554701615052E-3</v>
      </c>
      <c r="P296" s="1">
        <v>-2.5199770844460404E-2</v>
      </c>
      <c r="Q296" s="1">
        <v>-2.6905646460993683E-2</v>
      </c>
      <c r="R296" s="1">
        <v>-5.7729229398640884E-2</v>
      </c>
      <c r="S296" s="1">
        <v>-8.2459107452555497E-2</v>
      </c>
      <c r="T296" s="1">
        <v>-8.842496239897997E-2</v>
      </c>
      <c r="U296" s="1">
        <v>-0.10165978407269341</v>
      </c>
      <c r="V296" s="1">
        <v>-0.10312729757322439</v>
      </c>
      <c r="W296" s="1">
        <v>-0.10976282013446925</v>
      </c>
      <c r="X296" s="1">
        <v>-0.11392424454946307</v>
      </c>
      <c r="Y296" s="1">
        <v>-0.14282683947745284</v>
      </c>
      <c r="Z296" s="1">
        <v>-0.16392154081166035</v>
      </c>
      <c r="AA296" s="1">
        <v>-0.16598751427602706</v>
      </c>
    </row>
    <row r="297" spans="1:27" x14ac:dyDescent="0.2">
      <c r="A297">
        <v>8</v>
      </c>
      <c r="B297" t="s">
        <v>12</v>
      </c>
      <c r="C297">
        <v>1</v>
      </c>
      <c r="D297" s="1">
        <v>-0.7759866903360646</v>
      </c>
      <c r="E297" s="1">
        <v>-0.81543747083734441</v>
      </c>
      <c r="F297" s="1">
        <v>-0.80623707197698857</v>
      </c>
      <c r="G297" s="1">
        <v>-0.79501041401035177</v>
      </c>
      <c r="H297" s="1">
        <v>-0.7847612875868728</v>
      </c>
      <c r="I297" s="1">
        <v>-0.75286161882099178</v>
      </c>
      <c r="J297" s="1">
        <v>-0.62184072498747067</v>
      </c>
      <c r="K297" s="1">
        <v>-0.48330012214848217</v>
      </c>
      <c r="L297" s="1">
        <v>-0.49748018544062711</v>
      </c>
      <c r="M297" s="1">
        <v>-0.49880912209557304</v>
      </c>
      <c r="N297" s="1">
        <v>-0.49320564397833716</v>
      </c>
      <c r="O297" s="1">
        <v>-0.46014767072197021</v>
      </c>
      <c r="P297" s="1">
        <v>-0.49516816671235531</v>
      </c>
      <c r="Q297" s="1">
        <v>-0.54285784518014579</v>
      </c>
      <c r="R297" s="1">
        <v>-0.61446089246951985</v>
      </c>
      <c r="S297" s="1">
        <v>-0.66844226663003337</v>
      </c>
      <c r="T297" s="1">
        <v>-0.6782870846104927</v>
      </c>
      <c r="U297" s="1">
        <v>-0.6502207932439541</v>
      </c>
      <c r="V297" s="1">
        <v>-0.67953611939351577</v>
      </c>
      <c r="W297" s="1">
        <v>-0.70450981076496177</v>
      </c>
      <c r="X297" s="1">
        <v>-0.71761430367229284</v>
      </c>
      <c r="Y297" s="1">
        <v>-0.77891339130240711</v>
      </c>
      <c r="Z297" s="1">
        <v>-0.79224051779322546</v>
      </c>
      <c r="AA297" s="1">
        <v>-0.78959093885493115</v>
      </c>
    </row>
    <row r="298" spans="1:27" x14ac:dyDescent="0.2">
      <c r="A298">
        <v>9</v>
      </c>
      <c r="B298" t="s">
        <v>12</v>
      </c>
      <c r="C298">
        <v>1</v>
      </c>
      <c r="D298" s="1">
        <v>-1.410471656585857E-2</v>
      </c>
      <c r="E298" s="1">
        <v>-2.4273089000459946E-2</v>
      </c>
      <c r="F298" s="1">
        <v>-2.6979463695689664E-2</v>
      </c>
      <c r="G298" s="1">
        <v>-2.978791277402917E-2</v>
      </c>
      <c r="H298" s="1">
        <v>-2.786067480767114E-2</v>
      </c>
      <c r="I298" s="1">
        <v>-3.1183629194273907E-2</v>
      </c>
      <c r="J298" s="1">
        <v>-4.5693938214914485E-2</v>
      </c>
      <c r="K298" s="1">
        <v>-2.4422111281163533E-2</v>
      </c>
      <c r="L298" s="1">
        <v>-3.0025124250883901E-2</v>
      </c>
      <c r="M298" s="1">
        <v>-1.9048375869572125E-2</v>
      </c>
      <c r="N298" s="1">
        <v>-1.4740291391569753E-2</v>
      </c>
      <c r="O298" s="1">
        <v>-1.1025386585414847E-2</v>
      </c>
      <c r="P298" s="1">
        <v>-2.9338625073430102E-4</v>
      </c>
      <c r="Q298" s="1">
        <v>-1.0276080421676727E-3</v>
      </c>
      <c r="R298" s="1">
        <v>-3.5961220719647933E-3</v>
      </c>
      <c r="S298" s="1">
        <v>9.2355757192347631E-3</v>
      </c>
      <c r="T298" s="1">
        <v>7.1986784330961597E-3</v>
      </c>
      <c r="U298" s="1">
        <v>3.4250467072508991E-3</v>
      </c>
      <c r="V298" s="1">
        <v>4.5755984519398583E-4</v>
      </c>
      <c r="W298" s="1">
        <v>1.668789025941977E-3</v>
      </c>
      <c r="X298" s="1">
        <v>8.6472577987382424E-3</v>
      </c>
      <c r="Y298" s="1">
        <v>5.8567339014726806E-3</v>
      </c>
      <c r="Z298" s="1">
        <v>-1.7392856863743811E-2</v>
      </c>
      <c r="AA298" s="1">
        <v>-1.7461412185552319E-2</v>
      </c>
    </row>
    <row r="299" spans="1:27" x14ac:dyDescent="0.2">
      <c r="A299">
        <v>10</v>
      </c>
      <c r="B299" t="s">
        <v>12</v>
      </c>
      <c r="C299">
        <v>1</v>
      </c>
      <c r="D299" s="1">
        <v>-0.22890202208197211</v>
      </c>
      <c r="E299" s="1">
        <v>-0.23651867340409952</v>
      </c>
      <c r="F299" s="1">
        <v>-0.22800949067848536</v>
      </c>
      <c r="G299" s="1">
        <v>-0.23563992979185938</v>
      </c>
      <c r="H299" s="1">
        <v>-0.22836225016812151</v>
      </c>
      <c r="I299" s="1">
        <v>-0.22034030045523806</v>
      </c>
      <c r="J299" s="1">
        <v>-0.13901257309512188</v>
      </c>
      <c r="K299" s="1">
        <v>-8.8021448619746007E-2</v>
      </c>
      <c r="L299" s="1">
        <v>-3.1996889268677657E-2</v>
      </c>
      <c r="M299" s="1">
        <v>-9.7738703198405291E-4</v>
      </c>
      <c r="N299" s="1">
        <v>-3.4863652524405583E-2</v>
      </c>
      <c r="O299" s="1">
        <v>2.6218519296660309E-3</v>
      </c>
      <c r="P299" s="1">
        <v>-4.0596422952930387E-3</v>
      </c>
      <c r="Q299" s="1">
        <v>-2.1769926271966975E-2</v>
      </c>
      <c r="R299" s="1">
        <v>-4.7679546307194808E-2</v>
      </c>
      <c r="S299" s="1">
        <v>-6.5797071205663457E-2</v>
      </c>
      <c r="T299" s="1">
        <v>-7.4033970064064758E-2</v>
      </c>
      <c r="U299" s="1">
        <v>-4.7683280377639338E-2</v>
      </c>
      <c r="V299" s="1">
        <v>-6.6624363114493587E-2</v>
      </c>
      <c r="W299" s="1">
        <v>-7.2496405008962234E-2</v>
      </c>
      <c r="X299" s="1">
        <v>-8.239229844871733E-2</v>
      </c>
      <c r="Y299" s="1">
        <v>-0.12375271759847843</v>
      </c>
      <c r="Z299" s="1">
        <v>-0.18770998452987206</v>
      </c>
      <c r="AA299" s="1">
        <v>-0.20535899678772981</v>
      </c>
    </row>
    <row r="300" spans="1:27" x14ac:dyDescent="0.2">
      <c r="A300">
        <v>11</v>
      </c>
      <c r="B300" t="s">
        <v>12</v>
      </c>
      <c r="C300">
        <v>1</v>
      </c>
      <c r="D300" s="1">
        <v>-0.19447128207371756</v>
      </c>
      <c r="E300" s="1">
        <v>-0.20078147058061352</v>
      </c>
      <c r="F300" s="1">
        <v>-0.21117290678573847</v>
      </c>
      <c r="G300" s="1">
        <v>-0.21056649654071757</v>
      </c>
      <c r="H300" s="1">
        <v>-0.20916341998855312</v>
      </c>
      <c r="I300" s="1">
        <v>-0.17860803629581959</v>
      </c>
      <c r="J300" s="1">
        <v>-0.13121601972750804</v>
      </c>
      <c r="K300" s="1">
        <v>-0.11175574545379648</v>
      </c>
      <c r="L300" s="1">
        <v>-8.9674347804062457E-2</v>
      </c>
      <c r="M300" s="1">
        <v>-6.3575634142580301E-2</v>
      </c>
      <c r="N300" s="1">
        <v>-0.10343657404299063</v>
      </c>
      <c r="O300" s="1">
        <v>-0.10288401736270437</v>
      </c>
      <c r="P300" s="1">
        <v>-0.11756516727407011</v>
      </c>
      <c r="Q300" s="1">
        <v>-0.11636966137990692</v>
      </c>
      <c r="R300" s="1">
        <v>-0.13597955248666155</v>
      </c>
      <c r="S300" s="1">
        <v>-0.13449992205729325</v>
      </c>
      <c r="T300" s="1">
        <v>-0.11589541605941321</v>
      </c>
      <c r="U300" s="1">
        <v>-8.2638339674435318E-2</v>
      </c>
      <c r="V300" s="1">
        <v>-0.10287941289034883</v>
      </c>
      <c r="W300" s="1">
        <v>-0.12337040838502762</v>
      </c>
      <c r="X300" s="1">
        <v>-0.117062479643784</v>
      </c>
      <c r="Y300" s="1">
        <v>-0.12457970440894785</v>
      </c>
      <c r="Z300" s="1">
        <v>-0.14460139126962643</v>
      </c>
      <c r="AA300" s="1">
        <v>-0.15839849252461777</v>
      </c>
    </row>
    <row r="301" spans="1:27" x14ac:dyDescent="0.2">
      <c r="A301">
        <v>12</v>
      </c>
      <c r="B301" t="s">
        <v>12</v>
      </c>
      <c r="C301">
        <v>1</v>
      </c>
      <c r="D301" s="1">
        <v>-0.1188071175940799</v>
      </c>
      <c r="E301" s="1">
        <v>-2.9509021927340621E-2</v>
      </c>
      <c r="F301" s="1">
        <v>-1.5139554956408247E-2</v>
      </c>
      <c r="G301" s="1">
        <v>-1.3586705404200872E-2</v>
      </c>
      <c r="H301" s="1">
        <v>-2.9655515285809633E-2</v>
      </c>
      <c r="I301" s="1">
        <v>-8.3878579816353993E-2</v>
      </c>
      <c r="J301" s="1">
        <v>-0.13226986181059869</v>
      </c>
      <c r="K301" s="1">
        <v>-5.0147192231446376E-2</v>
      </c>
      <c r="L301" s="1">
        <v>3.3390533062462271E-2</v>
      </c>
      <c r="M301" s="1">
        <v>4.1809402064327802E-2</v>
      </c>
      <c r="N301" s="1">
        <v>-3.0438879185220778E-2</v>
      </c>
      <c r="O301" s="1">
        <v>-8.7487818548183147E-2</v>
      </c>
      <c r="P301" s="1">
        <v>0.25996492467731436</v>
      </c>
      <c r="Q301" s="1">
        <v>0.266858980542169</v>
      </c>
      <c r="R301" s="1">
        <v>9.508742543673486E-2</v>
      </c>
      <c r="S301" s="1">
        <v>0.22770989979861683</v>
      </c>
      <c r="T301" s="1">
        <v>8.3774308831262106E-2</v>
      </c>
      <c r="U301" s="1">
        <v>0.15831302654983298</v>
      </c>
      <c r="V301" s="1">
        <v>0.20790709800902707</v>
      </c>
      <c r="W301" s="1">
        <v>0.27105260256213498</v>
      </c>
      <c r="X301" s="1">
        <v>0.41364978062672858</v>
      </c>
      <c r="Y301" s="1">
        <v>0.44750543792417569</v>
      </c>
      <c r="Z301" s="1">
        <v>0.41298707424540837</v>
      </c>
      <c r="AA301" s="1">
        <v>0.35245854912687019</v>
      </c>
    </row>
    <row r="302" spans="1:27" x14ac:dyDescent="0.2">
      <c r="A302">
        <v>13</v>
      </c>
      <c r="B302" t="s">
        <v>12</v>
      </c>
      <c r="C302">
        <v>1</v>
      </c>
      <c r="D302" s="1">
        <v>0.14139091075761379</v>
      </c>
      <c r="E302" s="1">
        <v>0.12235571761622997</v>
      </c>
      <c r="F302" s="1">
        <v>0.12651137438355359</v>
      </c>
      <c r="G302" s="1">
        <v>0.13069240492332443</v>
      </c>
      <c r="H302" s="1">
        <v>0.13045344744128529</v>
      </c>
      <c r="I302" s="1">
        <v>0.16426765200209048</v>
      </c>
      <c r="J302" s="1">
        <v>0.59729437667384788</v>
      </c>
      <c r="K302" s="1">
        <v>0.71310564411122102</v>
      </c>
      <c r="L302" s="1">
        <v>0.85536435469296479</v>
      </c>
      <c r="M302" s="1">
        <v>0.81020927886057892</v>
      </c>
      <c r="N302" s="1">
        <v>0.77140284422933847</v>
      </c>
      <c r="O302" s="1">
        <v>0.79817881648279654</v>
      </c>
      <c r="P302" s="1">
        <v>0.91687285535783292</v>
      </c>
      <c r="Q302" s="1">
        <v>0.79685799357270948</v>
      </c>
      <c r="R302" s="1">
        <v>0.76342832523383419</v>
      </c>
      <c r="S302" s="1">
        <v>0.77485509130144647</v>
      </c>
      <c r="T302" s="1">
        <v>0.70537925643980404</v>
      </c>
      <c r="U302" s="1">
        <v>0.69782477696208789</v>
      </c>
      <c r="V302" s="1">
        <v>0.58643538158993502</v>
      </c>
      <c r="W302" s="1">
        <v>0.49288226640061816</v>
      </c>
      <c r="X302" s="1">
        <v>0.56564770353914362</v>
      </c>
      <c r="Y302" s="1">
        <v>0.42773131473828846</v>
      </c>
      <c r="Z302" s="1">
        <v>0.18838416732147673</v>
      </c>
      <c r="AA302" s="1">
        <v>0.16081225716204761</v>
      </c>
    </row>
    <row r="303" spans="1:27" x14ac:dyDescent="0.2">
      <c r="A303">
        <v>14</v>
      </c>
      <c r="B303" t="s">
        <v>12</v>
      </c>
      <c r="C303">
        <v>1</v>
      </c>
      <c r="D303" s="1">
        <v>0.23745448696867777</v>
      </c>
      <c r="E303" s="1">
        <v>0.20703771360356446</v>
      </c>
      <c r="F303" s="1">
        <v>0.19571995468021766</v>
      </c>
      <c r="G303" s="1">
        <v>0.20690262252063615</v>
      </c>
      <c r="H303" s="1">
        <v>0.20160662489215497</v>
      </c>
      <c r="I303" s="1">
        <v>0.1898207642086365</v>
      </c>
      <c r="J303" s="1">
        <v>0.18953537377914759</v>
      </c>
      <c r="K303" s="1">
        <v>0.42711991887045114</v>
      </c>
      <c r="L303" s="1">
        <v>0.47233567913591773</v>
      </c>
      <c r="M303" s="1">
        <v>0.44056552665111082</v>
      </c>
      <c r="N303" s="1">
        <v>0.46029018541225875</v>
      </c>
      <c r="O303" s="1">
        <v>0.43294975488513243</v>
      </c>
      <c r="P303" s="1">
        <v>0.46499358218234671</v>
      </c>
      <c r="Q303" s="1">
        <v>0.42926070350940126</v>
      </c>
      <c r="R303" s="1">
        <v>0.27781353271594111</v>
      </c>
      <c r="S303" s="1">
        <v>0.38802746126299326</v>
      </c>
      <c r="T303" s="1">
        <v>0.42920070948193606</v>
      </c>
      <c r="U303" s="1">
        <v>0.40207356139211753</v>
      </c>
      <c r="V303" s="1">
        <v>0.30672482017667629</v>
      </c>
      <c r="W303" s="1">
        <v>0.28271841362131156</v>
      </c>
      <c r="X303" s="1">
        <v>0.28994548740067594</v>
      </c>
      <c r="Y303" s="1">
        <v>0.24800273801780826</v>
      </c>
      <c r="Z303" s="1">
        <v>0.17819855359472919</v>
      </c>
      <c r="AA303" s="1">
        <v>0.18153397104662145</v>
      </c>
    </row>
    <row r="304" spans="1:27" x14ac:dyDescent="0.2">
      <c r="A304">
        <v>15</v>
      </c>
      <c r="B304" t="s">
        <v>12</v>
      </c>
      <c r="C304">
        <v>1</v>
      </c>
      <c r="D304" s="1">
        <v>-6.6763949813501991E-2</v>
      </c>
      <c r="E304" s="1">
        <v>-7.4661018051056058E-2</v>
      </c>
      <c r="F304" s="1">
        <v>-7.1888747735671332E-2</v>
      </c>
      <c r="G304" s="1">
        <v>-7.9784512862251952E-2</v>
      </c>
      <c r="H304" s="1">
        <v>-8.0304196724001686E-2</v>
      </c>
      <c r="I304" s="1">
        <v>-7.26680228502809E-2</v>
      </c>
      <c r="J304" s="1">
        <v>-5.3952113414213423E-2</v>
      </c>
      <c r="K304" s="1">
        <v>2.3840944927465146E-2</v>
      </c>
      <c r="L304" s="1">
        <v>3.0004533829721312E-2</v>
      </c>
      <c r="M304" s="1">
        <v>4.4654868965690084E-2</v>
      </c>
      <c r="N304" s="1">
        <v>2.3628374572940779E-2</v>
      </c>
      <c r="O304" s="1">
        <v>4.2586595234530593E-3</v>
      </c>
      <c r="P304" s="1">
        <v>-1.4397054220872171E-2</v>
      </c>
      <c r="Q304" s="1">
        <v>-1.7768706159475994E-2</v>
      </c>
      <c r="R304" s="1">
        <v>-2.9025892248445474E-2</v>
      </c>
      <c r="S304" s="1">
        <v>-3.3594082917310565E-2</v>
      </c>
      <c r="T304" s="1">
        <v>-2.3286913592545897E-2</v>
      </c>
      <c r="U304" s="1">
        <v>3.0789632170556264E-2</v>
      </c>
      <c r="V304" s="1">
        <v>3.6685540149198892E-2</v>
      </c>
      <c r="W304" s="1">
        <v>2.2349830800209032E-2</v>
      </c>
      <c r="X304" s="1">
        <v>-5.2570035643704676E-3</v>
      </c>
      <c r="Y304" s="1">
        <v>-2.0610206549298987E-2</v>
      </c>
      <c r="Z304" s="1">
        <v>-3.791460572546726E-2</v>
      </c>
      <c r="AA304" s="1">
        <v>-5.3909329683069378E-2</v>
      </c>
    </row>
    <row r="305" spans="1:27" x14ac:dyDescent="0.2">
      <c r="A305">
        <v>16</v>
      </c>
      <c r="B305" t="s">
        <v>12</v>
      </c>
      <c r="C305">
        <v>1</v>
      </c>
      <c r="D305" s="1">
        <v>-0.20976020658493336</v>
      </c>
      <c r="E305" s="1">
        <v>-0.24976582133959638</v>
      </c>
      <c r="F305" s="1">
        <v>-0.27917020472141463</v>
      </c>
      <c r="G305" s="1">
        <v>-0.27383455315017546</v>
      </c>
      <c r="H305" s="1">
        <v>-0.27849195617692357</v>
      </c>
      <c r="I305" s="1">
        <v>-0.23895762387964309</v>
      </c>
      <c r="J305" s="1">
        <v>-1.1011966931427777E-2</v>
      </c>
      <c r="K305" s="1">
        <v>0.17575300401679778</v>
      </c>
      <c r="L305" s="1">
        <v>0.22359510829382659</v>
      </c>
      <c r="M305" s="1">
        <v>0.19637801387743559</v>
      </c>
      <c r="N305" s="1">
        <v>0.14975141400322631</v>
      </c>
      <c r="O305" s="1">
        <v>0.21630441860095104</v>
      </c>
      <c r="P305" s="1">
        <v>0.16590149249860633</v>
      </c>
      <c r="Q305" s="1">
        <v>0.11642271669611964</v>
      </c>
      <c r="R305" s="1">
        <v>6.9329521871977894E-3</v>
      </c>
      <c r="S305" s="1">
        <v>-1.9124711585000162E-2</v>
      </c>
      <c r="T305" s="1">
        <v>5.9486491484690178E-3</v>
      </c>
      <c r="U305" s="1">
        <v>2.4977377247183241E-2</v>
      </c>
      <c r="V305" s="1">
        <v>-5.856388197339004E-2</v>
      </c>
      <c r="W305" s="1">
        <v>4.2888671459118078E-3</v>
      </c>
      <c r="X305" s="1">
        <v>4.1181359543935609E-3</v>
      </c>
      <c r="Y305" s="1">
        <v>-4.5261602636372383E-2</v>
      </c>
      <c r="Z305" s="1">
        <v>-0.1806393550368707</v>
      </c>
      <c r="AA305" s="1">
        <v>-0.23080100618241389</v>
      </c>
    </row>
    <row r="306" spans="1:27" x14ac:dyDescent="0.2">
      <c r="A306">
        <v>17</v>
      </c>
      <c r="B306" t="s">
        <v>12</v>
      </c>
      <c r="C306">
        <v>1</v>
      </c>
      <c r="D306" s="1">
        <v>-0.30502016613522098</v>
      </c>
      <c r="E306" s="1">
        <v>-0.30790717780759824</v>
      </c>
      <c r="F306" s="1">
        <v>-0.31506586927602603</v>
      </c>
      <c r="G306" s="1">
        <v>-0.30478826988386454</v>
      </c>
      <c r="H306" s="1">
        <v>-0.33542619793860523</v>
      </c>
      <c r="I306" s="1">
        <v>-0.31089252692142572</v>
      </c>
      <c r="J306" s="1">
        <v>-0.2629277016351948</v>
      </c>
      <c r="K306" s="1">
        <v>-0.21939351423495654</v>
      </c>
      <c r="L306" s="1">
        <v>-0.2027395752765481</v>
      </c>
      <c r="M306" s="1">
        <v>-0.2202576348948429</v>
      </c>
      <c r="N306" s="1">
        <v>-0.2468272599038662</v>
      </c>
      <c r="O306" s="1">
        <v>-0.28159239148916704</v>
      </c>
      <c r="P306" s="1">
        <v>-0.27125547440512116</v>
      </c>
      <c r="Q306" s="1">
        <v>-0.2766622660186866</v>
      </c>
      <c r="R306" s="1">
        <v>-0.28025356279056429</v>
      </c>
      <c r="S306" s="1">
        <v>-0.28749964950172407</v>
      </c>
      <c r="T306" s="1">
        <v>-0.263351620106474</v>
      </c>
      <c r="U306" s="1">
        <v>-0.18584780456199257</v>
      </c>
      <c r="V306" s="1">
        <v>-0.18711581306947456</v>
      </c>
      <c r="W306" s="1">
        <v>-0.20564561952634572</v>
      </c>
      <c r="X306" s="1">
        <v>-0.22358515750912039</v>
      </c>
      <c r="Y306" s="1">
        <v>-0.24812484979868768</v>
      </c>
      <c r="Z306" s="1">
        <v>-0.27582401748032059</v>
      </c>
      <c r="AA306" s="1">
        <v>-0.27885065903039274</v>
      </c>
    </row>
    <row r="307" spans="1:27" x14ac:dyDescent="0.2">
      <c r="A307">
        <v>18</v>
      </c>
      <c r="B307" t="s">
        <v>12</v>
      </c>
      <c r="C307">
        <v>1</v>
      </c>
      <c r="D307" s="1">
        <v>-0.24425638110047768</v>
      </c>
      <c r="E307" s="1">
        <v>-0.28125295979651987</v>
      </c>
      <c r="F307" s="1">
        <v>-0.30845682647538669</v>
      </c>
      <c r="G307" s="1">
        <v>-0.29903182485140334</v>
      </c>
      <c r="H307" s="1">
        <v>-0.30677061680224782</v>
      </c>
      <c r="I307" s="1">
        <v>-0.27603945078097691</v>
      </c>
      <c r="J307" s="1">
        <v>-0.21255782354844791</v>
      </c>
      <c r="K307" s="1">
        <v>-0.14229783813100913</v>
      </c>
      <c r="L307" s="1">
        <v>-0.10636968834348759</v>
      </c>
      <c r="M307" s="1">
        <v>-6.0448087582070195E-2</v>
      </c>
      <c r="N307" s="1">
        <v>-3.9210894304120898E-2</v>
      </c>
      <c r="O307" s="1">
        <v>-3.5312137462859751E-2</v>
      </c>
      <c r="P307" s="1">
        <v>-6.0466753234212904E-2</v>
      </c>
      <c r="Q307" s="1">
        <v>-7.4465415595566534E-2</v>
      </c>
      <c r="R307" s="1">
        <v>-8.6145058525092369E-2</v>
      </c>
      <c r="S307" s="1">
        <v>-0.11936449014500891</v>
      </c>
      <c r="T307" s="1">
        <v>-0.1033494835641148</v>
      </c>
      <c r="U307" s="1">
        <v>-4.7235875370544154E-2</v>
      </c>
      <c r="V307" s="1">
        <v>-5.671577933610928E-2</v>
      </c>
      <c r="W307" s="1">
        <v>-9.0694907896569393E-2</v>
      </c>
      <c r="X307" s="1">
        <v>-6.9568211867843982E-2</v>
      </c>
      <c r="Y307" s="1">
        <v>-0.11774334035423491</v>
      </c>
      <c r="Z307" s="1">
        <v>-0.13234302659853112</v>
      </c>
      <c r="AA307" s="1">
        <v>-0.16569544452305959</v>
      </c>
    </row>
    <row r="308" spans="1:27" x14ac:dyDescent="0.2">
      <c r="A308">
        <v>19</v>
      </c>
      <c r="B308" t="s">
        <v>12</v>
      </c>
      <c r="C308">
        <v>1</v>
      </c>
      <c r="D308" s="1">
        <v>0.24262474611104692</v>
      </c>
      <c r="E308" s="1">
        <v>0.24335911823810769</v>
      </c>
      <c r="F308" s="1">
        <v>0.18237785897774644</v>
      </c>
      <c r="G308" s="1">
        <v>0.22694774990422287</v>
      </c>
      <c r="H308" s="1">
        <v>0.21359890774897478</v>
      </c>
      <c r="I308" s="1">
        <v>0.26497703731685279</v>
      </c>
      <c r="J308" s="1">
        <v>0.28889012419003135</v>
      </c>
      <c r="K308" s="1">
        <v>0.53202732094678906</v>
      </c>
      <c r="L308" s="1">
        <v>0.62049263763916807</v>
      </c>
      <c r="M308" s="1">
        <v>0.63791440485405582</v>
      </c>
      <c r="N308" s="1">
        <v>0.58920151088016637</v>
      </c>
      <c r="O308" s="1">
        <v>0.62612715972339017</v>
      </c>
      <c r="P308" s="1">
        <v>0.65840368179088571</v>
      </c>
      <c r="Q308" s="1">
        <v>0.65488017431893564</v>
      </c>
      <c r="R308" s="1">
        <v>0.54821733546956997</v>
      </c>
      <c r="S308" s="1">
        <v>0.48837347661564989</v>
      </c>
      <c r="T308" s="1">
        <v>0.51017599387466639</v>
      </c>
      <c r="U308" s="1">
        <v>0.5256708178615076</v>
      </c>
      <c r="V308" s="1">
        <v>0.42687613278160569</v>
      </c>
      <c r="W308" s="1">
        <v>0.42010588064934723</v>
      </c>
      <c r="X308" s="1">
        <v>0.41221412188476869</v>
      </c>
      <c r="Y308" s="1">
        <v>0.37185851630333239</v>
      </c>
      <c r="Z308" s="1">
        <v>0.27784646516255646</v>
      </c>
      <c r="AA308" s="1">
        <v>0.28621185639236219</v>
      </c>
    </row>
    <row r="309" spans="1:27" x14ac:dyDescent="0.2">
      <c r="A309">
        <v>20</v>
      </c>
      <c r="B309" t="s">
        <v>12</v>
      </c>
      <c r="C309">
        <v>1</v>
      </c>
      <c r="D309" s="1">
        <v>-0.21111233062935211</v>
      </c>
      <c r="E309" s="1">
        <v>-0.2199492925202943</v>
      </c>
      <c r="F309" s="1">
        <v>-0.22262693732766978</v>
      </c>
      <c r="G309" s="1">
        <v>-0.22979481420482822</v>
      </c>
      <c r="H309" s="1">
        <v>-0.23253984539670416</v>
      </c>
      <c r="I309" s="1">
        <v>-0.21562206151526905</v>
      </c>
      <c r="J309" s="1">
        <v>-0.18881105258915812</v>
      </c>
      <c r="K309" s="1">
        <v>-9.5729338125261007E-2</v>
      </c>
      <c r="L309" s="1">
        <v>-3.4059660999437198E-2</v>
      </c>
      <c r="M309" s="1">
        <v>-3.3300020303393615E-2</v>
      </c>
      <c r="N309" s="1">
        <v>-9.0774301508449382E-3</v>
      </c>
      <c r="O309" s="1">
        <v>-3.1929922218546878E-3</v>
      </c>
      <c r="P309" s="1">
        <v>-2.5913810438193831E-2</v>
      </c>
      <c r="Q309" s="1">
        <v>-3.0118478898504875E-2</v>
      </c>
      <c r="R309" s="1">
        <v>-6.0684159008881841E-2</v>
      </c>
      <c r="S309" s="1">
        <v>-9.0354480256373743E-2</v>
      </c>
      <c r="T309" s="1">
        <v>-8.8114106002072493E-2</v>
      </c>
      <c r="U309" s="1">
        <v>-0.10670468891342554</v>
      </c>
      <c r="V309" s="1">
        <v>-0.11796521291597821</v>
      </c>
      <c r="W309" s="1">
        <v>-0.11567956207375028</v>
      </c>
      <c r="X309" s="1">
        <v>-0.12007401553421998</v>
      </c>
      <c r="Y309" s="1">
        <v>-0.15216940803660628</v>
      </c>
      <c r="Z309" s="1">
        <v>-0.17655704676553921</v>
      </c>
      <c r="AA309" s="1">
        <v>-0.17556626662073285</v>
      </c>
    </row>
    <row r="310" spans="1:27" x14ac:dyDescent="0.2">
      <c r="A310">
        <v>21</v>
      </c>
      <c r="B310" t="s">
        <v>12</v>
      </c>
      <c r="C310">
        <v>1</v>
      </c>
      <c r="D310" s="1">
        <v>-0.80401927973003573</v>
      </c>
      <c r="E310" s="1">
        <v>-0.82327821574924198</v>
      </c>
      <c r="F310" s="1">
        <v>-0.83158137646555341</v>
      </c>
      <c r="G310" s="1">
        <v>-0.83505217113875529</v>
      </c>
      <c r="H310" s="1">
        <v>-0.82167070354241833</v>
      </c>
      <c r="I310" s="1">
        <v>-0.7810799840253706</v>
      </c>
      <c r="J310" s="1">
        <v>-0.6498760269263113</v>
      </c>
      <c r="K310" s="1">
        <v>-0.51946250953985906</v>
      </c>
      <c r="L310" s="1">
        <v>-0.49256938331058731</v>
      </c>
      <c r="M310" s="1">
        <v>-0.53864142924759362</v>
      </c>
      <c r="N310" s="1">
        <v>-0.50567477243778047</v>
      </c>
      <c r="O310" s="1">
        <v>-0.45795191683362085</v>
      </c>
      <c r="P310" s="1">
        <v>-0.51607052347969884</v>
      </c>
      <c r="Q310" s="1">
        <v>-0.50971219790231959</v>
      </c>
      <c r="R310" s="1">
        <v>-0.60953599964678395</v>
      </c>
      <c r="S310" s="1">
        <v>-0.63980170497938826</v>
      </c>
      <c r="T310" s="1">
        <v>-0.65290484399011206</v>
      </c>
      <c r="U310" s="1">
        <v>-0.67128211374887492</v>
      </c>
      <c r="V310" s="1">
        <v>-0.69632108100535317</v>
      </c>
      <c r="W310" s="1">
        <v>-0.70612013332956447</v>
      </c>
      <c r="X310" s="1">
        <v>-0.71009164531339919</v>
      </c>
      <c r="Y310" s="1">
        <v>-0.72598669944544636</v>
      </c>
      <c r="Z310" s="1">
        <v>-0.77525945575143573</v>
      </c>
      <c r="AA310" s="1">
        <v>-0.81163218696209283</v>
      </c>
    </row>
    <row r="311" spans="1:27" x14ac:dyDescent="0.2">
      <c r="A311">
        <v>22</v>
      </c>
      <c r="B311" t="s">
        <v>12</v>
      </c>
      <c r="C311">
        <v>1</v>
      </c>
      <c r="D311" s="1">
        <v>-1.4519992740171175E-2</v>
      </c>
      <c r="E311" s="1">
        <v>-2.504299952713919E-2</v>
      </c>
      <c r="F311" s="1">
        <v>-2.8049634077031226E-2</v>
      </c>
      <c r="G311" s="1">
        <v>-3.0183263257216344E-2</v>
      </c>
      <c r="H311" s="1">
        <v>-2.9759928795007301E-2</v>
      </c>
      <c r="I311" s="1">
        <v>-3.1778058341745498E-2</v>
      </c>
      <c r="J311" s="1">
        <v>-4.6343159332784815E-2</v>
      </c>
      <c r="K311" s="1">
        <v>-2.5688887109239722E-2</v>
      </c>
      <c r="L311" s="1">
        <v>-3.140270089060445E-2</v>
      </c>
      <c r="M311" s="1">
        <v>-2.0832986789841173E-2</v>
      </c>
      <c r="N311" s="1">
        <v>-1.4701308643959462E-2</v>
      </c>
      <c r="O311" s="1">
        <v>-1.0355471807593242E-2</v>
      </c>
      <c r="P311" s="1">
        <v>6.2746692372948518E-4</v>
      </c>
      <c r="Q311" s="1">
        <v>1.1467072014440458E-3</v>
      </c>
      <c r="R311" s="1">
        <v>-5.0683587693559689E-3</v>
      </c>
      <c r="S311" s="1">
        <v>1.1989900685450416E-2</v>
      </c>
      <c r="T311" s="1">
        <v>8.5298783955158296E-3</v>
      </c>
      <c r="U311" s="1">
        <v>4.7033222297439559E-3</v>
      </c>
      <c r="V311" s="1">
        <v>-4.8632349872456711E-4</v>
      </c>
      <c r="W311" s="1">
        <v>1.6728404537481889E-3</v>
      </c>
      <c r="X311" s="1">
        <v>9.6419132672907852E-3</v>
      </c>
      <c r="Y311" s="1">
        <v>6.9983904124609735E-3</v>
      </c>
      <c r="Z311" s="1">
        <v>-1.7409063787208141E-2</v>
      </c>
      <c r="AA311" s="1">
        <v>-1.8636473990565453E-2</v>
      </c>
    </row>
    <row r="312" spans="1:27" x14ac:dyDescent="0.2">
      <c r="A312">
        <v>23</v>
      </c>
      <c r="B312" t="s">
        <v>12</v>
      </c>
      <c r="C312">
        <v>1</v>
      </c>
      <c r="D312" s="1">
        <v>-0.21439459728290544</v>
      </c>
      <c r="E312" s="1">
        <v>-0.22661231291904405</v>
      </c>
      <c r="F312" s="1">
        <v>-0.24627210087261839</v>
      </c>
      <c r="G312" s="1">
        <v>-0.23854078815977356</v>
      </c>
      <c r="H312" s="1">
        <v>-0.22806117960227029</v>
      </c>
      <c r="I312" s="1">
        <v>-0.23491953862626436</v>
      </c>
      <c r="J312" s="1">
        <v>-0.14528637912267242</v>
      </c>
      <c r="K312" s="1">
        <v>-8.5133092367560934E-2</v>
      </c>
      <c r="L312" s="1">
        <v>-2.8712582559925627E-2</v>
      </c>
      <c r="M312" s="1">
        <v>-4.6241988483846641E-3</v>
      </c>
      <c r="N312" s="1">
        <v>-3.388463014189072E-2</v>
      </c>
      <c r="O312" s="1">
        <v>-2.211910571618271E-3</v>
      </c>
      <c r="P312" s="1">
        <v>-3.0654340383021311E-3</v>
      </c>
      <c r="Q312" s="1">
        <v>-2.5188420036295081E-2</v>
      </c>
      <c r="R312" s="1">
        <v>-5.3347465146268043E-2</v>
      </c>
      <c r="S312" s="1">
        <v>-6.7283870955244893E-2</v>
      </c>
      <c r="T312" s="1">
        <v>-7.9493498682414399E-2</v>
      </c>
      <c r="U312" s="1">
        <v>-5.4759070265123368E-2</v>
      </c>
      <c r="V312" s="1">
        <v>-6.0808991231570672E-2</v>
      </c>
      <c r="W312" s="1">
        <v>-6.9531349981889576E-2</v>
      </c>
      <c r="X312" s="1">
        <v>-8.2065340500729778E-2</v>
      </c>
      <c r="Y312" s="1">
        <v>-0.13460570411880721</v>
      </c>
      <c r="Z312" s="1">
        <v>-0.18829473896407017</v>
      </c>
      <c r="AA312" s="1">
        <v>-0.20315565508373407</v>
      </c>
    </row>
    <row r="313" spans="1:27" x14ac:dyDescent="0.2">
      <c r="A313">
        <v>24</v>
      </c>
      <c r="B313" t="s">
        <v>12</v>
      </c>
      <c r="C313">
        <v>1</v>
      </c>
      <c r="D313" s="1">
        <v>-0.18239129426783662</v>
      </c>
      <c r="E313" s="1">
        <v>-0.19636475202212184</v>
      </c>
      <c r="F313" s="1">
        <v>-0.20097892228302261</v>
      </c>
      <c r="G313" s="1">
        <v>-0.1954911148985945</v>
      </c>
      <c r="H313" s="1">
        <v>-0.18748466513268666</v>
      </c>
      <c r="I313" s="1">
        <v>-0.16501437018288465</v>
      </c>
      <c r="J313" s="1">
        <v>-0.13088086859600195</v>
      </c>
      <c r="K313" s="1">
        <v>-0.11567017287410088</v>
      </c>
      <c r="L313" s="1">
        <v>-8.4569818830552174E-2</v>
      </c>
      <c r="M313" s="1">
        <v>-6.0362790139308863E-2</v>
      </c>
      <c r="N313" s="1">
        <v>-9.9365857797261425E-2</v>
      </c>
      <c r="O313" s="1">
        <v>-0.10197940868706828</v>
      </c>
      <c r="P313" s="1">
        <v>-0.11294369872895235</v>
      </c>
      <c r="Q313" s="1">
        <v>-0.1163699182333232</v>
      </c>
      <c r="R313" s="1">
        <v>-0.13353555533487296</v>
      </c>
      <c r="S313" s="1">
        <v>-0.12502659157258372</v>
      </c>
      <c r="T313" s="1">
        <v>-0.11568418182344341</v>
      </c>
      <c r="U313" s="1">
        <v>-7.9655223836289035E-2</v>
      </c>
      <c r="V313" s="1">
        <v>-9.9706549817417306E-2</v>
      </c>
      <c r="W313" s="1">
        <v>-0.11605850133865604</v>
      </c>
      <c r="X313" s="1">
        <v>-0.11335490236151755</v>
      </c>
      <c r="Y313" s="1">
        <v>-0.12497410116336424</v>
      </c>
      <c r="Z313" s="1">
        <v>-0.13220692440587173</v>
      </c>
      <c r="AA313" s="1">
        <v>-0.1452795221048481</v>
      </c>
    </row>
    <row r="314" spans="1:27" x14ac:dyDescent="0.2">
      <c r="A314">
        <v>25</v>
      </c>
      <c r="B314" t="s">
        <v>12</v>
      </c>
      <c r="C314">
        <v>1</v>
      </c>
      <c r="D314" s="1">
        <v>-0.11661737443337759</v>
      </c>
      <c r="E314" s="1">
        <v>-3.0916966930310857E-2</v>
      </c>
      <c r="F314" s="1">
        <v>-2.2180545628052741E-2</v>
      </c>
      <c r="G314" s="1">
        <v>-7.420576504848478E-3</v>
      </c>
      <c r="H314" s="1">
        <v>-2.837560758619798E-2</v>
      </c>
      <c r="I314" s="1">
        <v>-7.6347854413499505E-2</v>
      </c>
      <c r="J314" s="1">
        <v>-0.12714396959328561</v>
      </c>
      <c r="K314" s="1">
        <v>-4.9794761416130005E-2</v>
      </c>
      <c r="L314" s="1">
        <v>3.6157241599038326E-2</v>
      </c>
      <c r="M314" s="1">
        <v>4.3892457871494456E-2</v>
      </c>
      <c r="N314" s="1">
        <v>-2.7147032164424979E-2</v>
      </c>
      <c r="O314" s="1">
        <v>-8.1536100044015722E-2</v>
      </c>
      <c r="P314" s="1">
        <v>0.22925886038796489</v>
      </c>
      <c r="Q314" s="1">
        <v>0.22992942302009683</v>
      </c>
      <c r="R314" s="1">
        <v>9.8326646764393691E-2</v>
      </c>
      <c r="S314" s="1">
        <v>0.19854468053067795</v>
      </c>
      <c r="T314" s="1">
        <v>8.5830048504906761E-2</v>
      </c>
      <c r="U314" s="1">
        <v>0.16549503614669506</v>
      </c>
      <c r="V314" s="1">
        <v>0.19994761056210875</v>
      </c>
      <c r="W314" s="1">
        <v>0.24731636044171154</v>
      </c>
      <c r="X314" s="1">
        <v>0.37741647869935113</v>
      </c>
      <c r="Y314" s="1">
        <v>0.41091948416863694</v>
      </c>
      <c r="Z314" s="1">
        <v>0.38801506040186395</v>
      </c>
      <c r="AA314" s="1">
        <v>0.33261161368040337</v>
      </c>
    </row>
    <row r="315" spans="1:27" x14ac:dyDescent="0.2">
      <c r="A315">
        <v>26</v>
      </c>
      <c r="B315" t="s">
        <v>12</v>
      </c>
      <c r="C315">
        <v>1</v>
      </c>
      <c r="D315" s="1">
        <v>0.14538452687173808</v>
      </c>
      <c r="E315" s="1">
        <v>0.1303278399548656</v>
      </c>
      <c r="F315" s="1">
        <v>0.1244807443926015</v>
      </c>
      <c r="G315" s="1">
        <v>0.13344382397434179</v>
      </c>
      <c r="H315" s="1">
        <v>0.13933653444849584</v>
      </c>
      <c r="I315" s="1">
        <v>0.1669619047189515</v>
      </c>
      <c r="J315" s="1">
        <v>0.56436575812032119</v>
      </c>
      <c r="K315" s="1">
        <v>0.7500120167458405</v>
      </c>
      <c r="L315" s="1">
        <v>0.84578901344273461</v>
      </c>
      <c r="M315" s="1">
        <v>0.79035707275013944</v>
      </c>
      <c r="N315" s="1">
        <v>0.77048739574992731</v>
      </c>
      <c r="O315" s="1">
        <v>0.80902738966548904</v>
      </c>
      <c r="P315" s="1">
        <v>0.87618199748187064</v>
      </c>
      <c r="Q315" s="1">
        <v>0.79814952031485331</v>
      </c>
      <c r="R315" s="1">
        <v>0.81054991979020985</v>
      </c>
      <c r="S315" s="1">
        <v>0.76076904455839345</v>
      </c>
      <c r="T315" s="1">
        <v>0.73691266270927414</v>
      </c>
      <c r="U315" s="1">
        <v>0.7387749961899639</v>
      </c>
      <c r="V315" s="1">
        <v>0.63456114088701876</v>
      </c>
      <c r="W315" s="1">
        <v>0.50556459201767889</v>
      </c>
      <c r="X315" s="1">
        <v>0.56403553029121134</v>
      </c>
      <c r="Y315" s="1">
        <v>0.46130101593795547</v>
      </c>
      <c r="Z315" s="1">
        <v>0.19564113769017688</v>
      </c>
      <c r="AA315" s="1">
        <v>0.15937158615163902</v>
      </c>
    </row>
    <row r="316" spans="1:27" x14ac:dyDescent="0.2">
      <c r="A316">
        <v>27</v>
      </c>
      <c r="B316" t="s">
        <v>12</v>
      </c>
      <c r="C316">
        <v>1</v>
      </c>
      <c r="D316" s="1">
        <v>0.23275016483786151</v>
      </c>
      <c r="E316" s="1">
        <v>0.22673845426017036</v>
      </c>
      <c r="F316" s="1">
        <v>0.20742083376356599</v>
      </c>
      <c r="G316" s="1">
        <v>0.21331222827966986</v>
      </c>
      <c r="H316" s="1">
        <v>0.20839747786264692</v>
      </c>
      <c r="I316" s="1">
        <v>0.20153876523332268</v>
      </c>
      <c r="J316" s="1">
        <v>0.1914494620813138</v>
      </c>
      <c r="K316" s="1">
        <v>0.46875684099270037</v>
      </c>
      <c r="L316" s="1">
        <v>0.50027474085022927</v>
      </c>
      <c r="M316" s="1">
        <v>0.4477431047654617</v>
      </c>
      <c r="N316" s="1">
        <v>0.47696517346788131</v>
      </c>
      <c r="O316" s="1">
        <v>0.4594568827352426</v>
      </c>
      <c r="P316" s="1">
        <v>0.4819160815698007</v>
      </c>
      <c r="Q316" s="1">
        <v>0.45129398152254813</v>
      </c>
      <c r="R316" s="1">
        <v>0.30101581036493241</v>
      </c>
      <c r="S316" s="1">
        <v>0.42560529440966266</v>
      </c>
      <c r="T316" s="1">
        <v>0.46423085230685074</v>
      </c>
      <c r="U316" s="1">
        <v>0.42849886482550409</v>
      </c>
      <c r="V316" s="1">
        <v>0.32367762639798608</v>
      </c>
      <c r="W316" s="1">
        <v>0.30277327910248186</v>
      </c>
      <c r="X316" s="1">
        <v>0.31906972747090978</v>
      </c>
      <c r="Y316" s="1">
        <v>0.25887145093010239</v>
      </c>
      <c r="Z316" s="1">
        <v>0.19253024713183656</v>
      </c>
      <c r="AA316" s="1">
        <v>0.18582768868086444</v>
      </c>
    </row>
    <row r="317" spans="1:27" x14ac:dyDescent="0.2">
      <c r="A317">
        <v>28</v>
      </c>
      <c r="B317" t="s">
        <v>12</v>
      </c>
      <c r="C317">
        <v>1</v>
      </c>
      <c r="D317" s="1">
        <v>-6.380493899151829E-2</v>
      </c>
      <c r="E317" s="1">
        <v>-7.1376698663293769E-2</v>
      </c>
      <c r="F317" s="1">
        <v>-7.9337962552423064E-2</v>
      </c>
      <c r="G317" s="1">
        <v>-8.6521233274911527E-2</v>
      </c>
      <c r="H317" s="1">
        <v>-8.2114104018345402E-2</v>
      </c>
      <c r="I317" s="1">
        <v>-7.8563227808725003E-2</v>
      </c>
      <c r="J317" s="1">
        <v>-5.5493139509278908E-2</v>
      </c>
      <c r="K317" s="1">
        <v>2.5509065355173853E-2</v>
      </c>
      <c r="L317" s="1">
        <v>3.0319602750075943E-2</v>
      </c>
      <c r="M317" s="1">
        <v>4.8424850091364539E-2</v>
      </c>
      <c r="N317" s="1">
        <v>2.4786773928677508E-2</v>
      </c>
      <c r="O317" s="1">
        <v>4.7243702427595645E-3</v>
      </c>
      <c r="P317" s="1">
        <v>-1.4784452232591814E-2</v>
      </c>
      <c r="Q317" s="1">
        <v>-2.0867521634913167E-2</v>
      </c>
      <c r="R317" s="1">
        <v>-3.1380655359549002E-2</v>
      </c>
      <c r="S317" s="1">
        <v>-3.1540223540120156E-2</v>
      </c>
      <c r="T317" s="1">
        <v>-2.285059500372089E-2</v>
      </c>
      <c r="U317" s="1">
        <v>3.1138844391813768E-2</v>
      </c>
      <c r="V317" s="1">
        <v>3.8218436794174263E-2</v>
      </c>
      <c r="W317" s="1">
        <v>2.2649015243936126E-2</v>
      </c>
      <c r="X317" s="1">
        <v>-5.7829482384059265E-3</v>
      </c>
      <c r="Y317" s="1">
        <v>-2.2650750075011779E-2</v>
      </c>
      <c r="Z317" s="1">
        <v>-3.8925498352237312E-2</v>
      </c>
      <c r="AA317" s="1">
        <v>-5.5020829672942043E-2</v>
      </c>
    </row>
    <row r="318" spans="1:27" x14ac:dyDescent="0.2">
      <c r="A318">
        <v>29</v>
      </c>
      <c r="B318" t="s">
        <v>12</v>
      </c>
      <c r="C318">
        <v>1</v>
      </c>
      <c r="D318" s="1">
        <v>-0.20458125150474066</v>
      </c>
      <c r="E318" s="1">
        <v>-0.24555077014696255</v>
      </c>
      <c r="F318" s="1">
        <v>-0.28865915636441064</v>
      </c>
      <c r="G318" s="1">
        <v>-0.26410588008884994</v>
      </c>
      <c r="H318" s="1">
        <v>-0.28424535711151072</v>
      </c>
      <c r="I318" s="1">
        <v>-0.25007322851610214</v>
      </c>
      <c r="J318" s="1">
        <v>-1.0841119621667516E-2</v>
      </c>
      <c r="K318" s="1">
        <v>0.17867904363557591</v>
      </c>
      <c r="L318" s="1">
        <v>0.24127388286692131</v>
      </c>
      <c r="M318" s="1">
        <v>0.19856489315675735</v>
      </c>
      <c r="N318" s="1">
        <v>0.14119100410321334</v>
      </c>
      <c r="O318" s="1">
        <v>0.21126956797015045</v>
      </c>
      <c r="P318" s="1">
        <v>0.17552967311577417</v>
      </c>
      <c r="Q318" s="1">
        <v>0.11564173287485734</v>
      </c>
      <c r="R318" s="1">
        <v>1.8569466270889623E-3</v>
      </c>
      <c r="S318" s="1">
        <v>-2.1697005099917982E-2</v>
      </c>
      <c r="T318" s="1">
        <v>-4.2009383865889566E-4</v>
      </c>
      <c r="U318" s="1">
        <v>1.8692630490417098E-2</v>
      </c>
      <c r="V318" s="1">
        <v>-5.8849885355484598E-2</v>
      </c>
      <c r="W318" s="1">
        <v>6.6804567000124104E-5</v>
      </c>
      <c r="X318" s="1">
        <v>-1.0300891233036569E-5</v>
      </c>
      <c r="Y318" s="1">
        <v>-4.8819739109356428E-2</v>
      </c>
      <c r="Z318" s="1">
        <v>-0.17183758979905434</v>
      </c>
      <c r="AA318" s="1">
        <v>-0.23222911792352124</v>
      </c>
    </row>
    <row r="319" spans="1:27" x14ac:dyDescent="0.2">
      <c r="A319">
        <v>30</v>
      </c>
      <c r="B319" t="s">
        <v>12</v>
      </c>
      <c r="C319">
        <v>1</v>
      </c>
      <c r="D319" s="1">
        <v>-0.31416942583459206</v>
      </c>
      <c r="E319" s="1">
        <v>-0.33447408345014445</v>
      </c>
      <c r="F319" s="1">
        <v>-0.33940368036080298</v>
      </c>
      <c r="G319" s="1">
        <v>-0.33153894444989612</v>
      </c>
      <c r="H319" s="1">
        <v>-0.35132052689125642</v>
      </c>
      <c r="I319" s="1">
        <v>-0.32788280285479221</v>
      </c>
      <c r="J319" s="1">
        <v>-0.28809320699944785</v>
      </c>
      <c r="K319" s="1">
        <v>-0.2322701959963058</v>
      </c>
      <c r="L319" s="1">
        <v>-0.21006853098779382</v>
      </c>
      <c r="M319" s="1">
        <v>-0.24891907420119461</v>
      </c>
      <c r="N319" s="1">
        <v>-0.26987512718618462</v>
      </c>
      <c r="O319" s="1">
        <v>-0.29475323990061397</v>
      </c>
      <c r="P319" s="1">
        <v>-0.27245944361447599</v>
      </c>
      <c r="Q319" s="1">
        <v>-0.27985899386079693</v>
      </c>
      <c r="R319" s="1">
        <v>-0.28660430179293989</v>
      </c>
      <c r="S319" s="1">
        <v>-0.30492387068364674</v>
      </c>
      <c r="T319" s="1">
        <v>-0.27931232435535125</v>
      </c>
      <c r="U319" s="1">
        <v>-0.19395169294243225</v>
      </c>
      <c r="V319" s="1">
        <v>-0.19690585245884681</v>
      </c>
      <c r="W319" s="1">
        <v>-0.21027430316075166</v>
      </c>
      <c r="X319" s="1">
        <v>-0.21792089957407826</v>
      </c>
      <c r="Y319" s="1">
        <v>-0.25046131692576123</v>
      </c>
      <c r="Z319" s="1">
        <v>-0.28415062574277966</v>
      </c>
      <c r="AA319" s="1">
        <v>-0.30671134309338133</v>
      </c>
    </row>
    <row r="320" spans="1:27" x14ac:dyDescent="0.2">
      <c r="A320">
        <v>31</v>
      </c>
      <c r="B320" t="s">
        <v>12</v>
      </c>
      <c r="C320">
        <v>1</v>
      </c>
      <c r="D320" s="1">
        <v>-0.23875277547044091</v>
      </c>
      <c r="E320" s="1">
        <v>-0.25095618554509891</v>
      </c>
      <c r="F320" s="1">
        <v>-0.28027751993245908</v>
      </c>
      <c r="G320" s="1">
        <v>-0.27122739170145976</v>
      </c>
      <c r="H320" s="1">
        <v>-0.28223295177890312</v>
      </c>
      <c r="I320" s="1">
        <v>-0.24368485875481855</v>
      </c>
      <c r="J320" s="1">
        <v>-0.21053873596558872</v>
      </c>
      <c r="K320" s="1">
        <v>-0.13085275043610814</v>
      </c>
      <c r="L320" s="1">
        <v>-0.10048816305644254</v>
      </c>
      <c r="M320" s="1">
        <v>-5.2779725608234178E-2</v>
      </c>
      <c r="N320" s="1">
        <v>-3.3239961783149446E-2</v>
      </c>
      <c r="O320" s="1">
        <v>-2.8478235872397659E-2</v>
      </c>
      <c r="P320" s="1">
        <v>-5.4185142433572545E-2</v>
      </c>
      <c r="Q320" s="1">
        <v>-7.1569400953617357E-2</v>
      </c>
      <c r="R320" s="1">
        <v>-8.5022557170854121E-2</v>
      </c>
      <c r="S320" s="1">
        <v>-0.12001367313021426</v>
      </c>
      <c r="T320" s="1">
        <v>-0.10301546653916581</v>
      </c>
      <c r="U320" s="1">
        <v>-5.0057897355135675E-2</v>
      </c>
      <c r="V320" s="1">
        <v>-5.6684454554434549E-2</v>
      </c>
      <c r="W320" s="1">
        <v>-8.6313517369864118E-2</v>
      </c>
      <c r="X320" s="1">
        <v>-6.7221573754207273E-2</v>
      </c>
      <c r="Y320" s="1">
        <v>-0.10656629056319167</v>
      </c>
      <c r="Z320" s="1">
        <v>-0.12874302133536361</v>
      </c>
      <c r="AA320" s="1">
        <v>-0.14803193051300698</v>
      </c>
    </row>
    <row r="321" spans="1:27" x14ac:dyDescent="0.2">
      <c r="A321">
        <v>32</v>
      </c>
      <c r="B321" t="s">
        <v>12</v>
      </c>
      <c r="C321">
        <v>1</v>
      </c>
      <c r="D321" s="1">
        <v>0.2520154847723961</v>
      </c>
      <c r="E321" s="1">
        <v>0.24442406051206189</v>
      </c>
      <c r="F321" s="1">
        <v>0.17567559145610348</v>
      </c>
      <c r="G321" s="1">
        <v>0.23964205525285381</v>
      </c>
      <c r="H321" s="1">
        <v>0.21667146213834787</v>
      </c>
      <c r="I321" s="1">
        <v>0.2522920007349404</v>
      </c>
      <c r="J321" s="1">
        <v>0.28514838624069849</v>
      </c>
      <c r="K321" s="1">
        <v>0.55016823391302938</v>
      </c>
      <c r="L321" s="1">
        <v>0.64860788431351557</v>
      </c>
      <c r="M321" s="1">
        <v>0.65777425874268314</v>
      </c>
      <c r="N321" s="1">
        <v>0.59148209763773085</v>
      </c>
      <c r="O321" s="1">
        <v>0.6715634316367709</v>
      </c>
      <c r="P321" s="1">
        <v>0.71021311644980545</v>
      </c>
      <c r="Q321" s="1">
        <v>0.62186585103247605</v>
      </c>
      <c r="R321" s="1">
        <v>0.54315799551379418</v>
      </c>
      <c r="S321" s="1">
        <v>0.49101697276151812</v>
      </c>
      <c r="T321" s="1">
        <v>0.52946460496097369</v>
      </c>
      <c r="U321" s="1">
        <v>0.52825126588200511</v>
      </c>
      <c r="V321" s="1">
        <v>0.43302855249216721</v>
      </c>
      <c r="W321" s="1">
        <v>0.42573216662720509</v>
      </c>
      <c r="X321" s="1">
        <v>0.42609163470132905</v>
      </c>
      <c r="Y321" s="1">
        <v>0.3876908668937934</v>
      </c>
      <c r="Z321" s="1">
        <v>0.26514849379370187</v>
      </c>
      <c r="AA321" s="1">
        <v>0.28914801574595983</v>
      </c>
    </row>
    <row r="322" spans="1:27" x14ac:dyDescent="0.2">
      <c r="A322">
        <v>1</v>
      </c>
      <c r="B322" t="s">
        <v>12</v>
      </c>
      <c r="C322">
        <v>2</v>
      </c>
      <c r="D322" s="1">
        <v>0.2218010300694524</v>
      </c>
      <c r="E322" s="1">
        <v>0.20168951603055532</v>
      </c>
      <c r="F322" s="1">
        <v>0.18199482019401675</v>
      </c>
      <c r="G322" s="1">
        <v>0.19986476962005389</v>
      </c>
      <c r="H322" s="1">
        <v>0.18680714969111581</v>
      </c>
      <c r="I322" s="1">
        <v>0.18912743523264564</v>
      </c>
      <c r="J322" s="1">
        <v>0.18136722999404456</v>
      </c>
      <c r="K322" s="1">
        <v>0.42181515861409802</v>
      </c>
      <c r="L322" s="1">
        <v>0.47737759998362606</v>
      </c>
      <c r="M322" s="1">
        <v>0.42911187699659453</v>
      </c>
      <c r="N322" s="1">
        <v>0.46361748597916264</v>
      </c>
      <c r="O322" s="1">
        <v>0.44518932082738966</v>
      </c>
      <c r="P322" s="1">
        <v>0.43390907033948839</v>
      </c>
      <c r="Q322" s="1">
        <v>0.43895266278660217</v>
      </c>
      <c r="R322" s="1">
        <v>0.2853186163139444</v>
      </c>
      <c r="S322" s="1">
        <v>0.39539923823804818</v>
      </c>
      <c r="T322" s="1">
        <v>0.42038602297780442</v>
      </c>
      <c r="U322" s="1">
        <v>0.39549123609331716</v>
      </c>
      <c r="V322" s="1">
        <v>0.30152494626592108</v>
      </c>
      <c r="W322" s="1">
        <v>0.28781210974034549</v>
      </c>
      <c r="X322" s="1">
        <v>0.27978219103402813</v>
      </c>
      <c r="Y322" s="1">
        <v>0.26114052961058837</v>
      </c>
      <c r="Z322" s="1">
        <v>0.18107525316146866</v>
      </c>
      <c r="AA322" s="1">
        <v>0.17598171361019971</v>
      </c>
    </row>
    <row r="323" spans="1:27" x14ac:dyDescent="0.2">
      <c r="A323">
        <v>2</v>
      </c>
      <c r="B323" t="s">
        <v>12</v>
      </c>
      <c r="C323">
        <v>2</v>
      </c>
      <c r="D323" s="1">
        <v>-6.1383290066870246E-2</v>
      </c>
      <c r="E323" s="1">
        <v>-7.4051624225561885E-2</v>
      </c>
      <c r="F323" s="1">
        <v>-7.3126688116948294E-2</v>
      </c>
      <c r="G323" s="1">
        <v>-7.698020245782243E-2</v>
      </c>
      <c r="H323" s="1">
        <v>-7.7540815165908356E-2</v>
      </c>
      <c r="I323" s="1">
        <v>-7.3473533477075165E-2</v>
      </c>
      <c r="J323" s="1">
        <v>-5.2661042046411734E-2</v>
      </c>
      <c r="K323" s="1">
        <v>2.2714148392286134E-2</v>
      </c>
      <c r="L323" s="1">
        <v>3.2913152825705873E-2</v>
      </c>
      <c r="M323" s="1">
        <v>4.5133600311922775E-2</v>
      </c>
      <c r="N323" s="1">
        <v>2.3242752502102459E-2</v>
      </c>
      <c r="O323" s="1">
        <v>3.3549578484262841E-3</v>
      </c>
      <c r="P323" s="1">
        <v>-1.3482269029945664E-2</v>
      </c>
      <c r="Q323" s="1">
        <v>-2.0073221993588963E-2</v>
      </c>
      <c r="R323" s="1">
        <v>-3.3006745416644834E-2</v>
      </c>
      <c r="S323" s="1">
        <v>-3.3579801236827071E-2</v>
      </c>
      <c r="T323" s="1">
        <v>-2.0884158888153419E-2</v>
      </c>
      <c r="U323" s="1">
        <v>2.8785135853878267E-2</v>
      </c>
      <c r="V323" s="1">
        <v>3.4462953939749512E-2</v>
      </c>
      <c r="W323" s="1">
        <v>1.8825177168972071E-2</v>
      </c>
      <c r="X323" s="1">
        <v>-4.1101220153000866E-3</v>
      </c>
      <c r="Y323" s="1">
        <v>-2.0859044168215608E-2</v>
      </c>
      <c r="Z323" s="1">
        <v>-3.4528066659177153E-2</v>
      </c>
      <c r="AA323" s="1">
        <v>-4.9841411421543011E-2</v>
      </c>
    </row>
    <row r="324" spans="1:27" x14ac:dyDescent="0.2">
      <c r="A324">
        <v>3</v>
      </c>
      <c r="B324" t="s">
        <v>12</v>
      </c>
      <c r="C324">
        <v>2</v>
      </c>
      <c r="D324" s="1">
        <v>-0.18986382984255007</v>
      </c>
      <c r="E324" s="1">
        <v>-0.24418922132306106</v>
      </c>
      <c r="F324" s="1">
        <v>-0.28724402168572893</v>
      </c>
      <c r="G324" s="1">
        <v>-0.2675356849718411</v>
      </c>
      <c r="H324" s="1">
        <v>-0.25897786840726089</v>
      </c>
      <c r="I324" s="1">
        <v>-0.24341182562080993</v>
      </c>
      <c r="J324" s="1">
        <v>-1.0789274420103625E-2</v>
      </c>
      <c r="K324" s="1">
        <v>0.16894771374775694</v>
      </c>
      <c r="L324" s="1">
        <v>0.2162882096102548</v>
      </c>
      <c r="M324" s="1">
        <v>0.19818052955503379</v>
      </c>
      <c r="N324" s="1">
        <v>0.14091942368798421</v>
      </c>
      <c r="O324" s="1">
        <v>0.19931423879150353</v>
      </c>
      <c r="P324" s="1">
        <v>0.16214988549658377</v>
      </c>
      <c r="Q324" s="1">
        <v>0.11426348565916222</v>
      </c>
      <c r="R324" s="1">
        <v>1.2535940929505376E-2</v>
      </c>
      <c r="S324" s="1">
        <v>-2.261421538141337E-2</v>
      </c>
      <c r="T324" s="1">
        <v>-3.9003317317440442E-4</v>
      </c>
      <c r="U324" s="1">
        <v>2.1846804855208197E-2</v>
      </c>
      <c r="V324" s="1">
        <v>-5.5023722322622773E-2</v>
      </c>
      <c r="W324" s="1">
        <v>2.1658373557586997E-3</v>
      </c>
      <c r="X324" s="1">
        <v>1.0302115369298858E-3</v>
      </c>
      <c r="Y324" s="1">
        <v>-4.4634266576334555E-2</v>
      </c>
      <c r="Z324" s="1">
        <v>-0.16671736536084047</v>
      </c>
      <c r="AA324" s="1">
        <v>-0.22467411938961626</v>
      </c>
    </row>
    <row r="325" spans="1:27" x14ac:dyDescent="0.2">
      <c r="A325">
        <v>4</v>
      </c>
      <c r="B325" t="s">
        <v>12</v>
      </c>
      <c r="C325">
        <v>2</v>
      </c>
      <c r="D325" s="1">
        <v>-0.30569756680815802</v>
      </c>
      <c r="E325" s="1">
        <v>-0.31092958792632053</v>
      </c>
      <c r="F325" s="1">
        <v>-0.28791829144009207</v>
      </c>
      <c r="G325" s="1">
        <v>-0.30431973160225412</v>
      </c>
      <c r="H325" s="1">
        <v>-0.31592750678200771</v>
      </c>
      <c r="I325" s="1">
        <v>-0.29338675867942754</v>
      </c>
      <c r="J325" s="1">
        <v>-0.26339950354235231</v>
      </c>
      <c r="K325" s="1">
        <v>-0.2241061550994761</v>
      </c>
      <c r="L325" s="1">
        <v>-0.20228232522678516</v>
      </c>
      <c r="M325" s="1">
        <v>-0.21799729739865656</v>
      </c>
      <c r="N325" s="1">
        <v>-0.24623011448442775</v>
      </c>
      <c r="O325" s="1">
        <v>-0.25289458431750433</v>
      </c>
      <c r="P325" s="1">
        <v>-0.2502222229749122</v>
      </c>
      <c r="Q325" s="1">
        <v>-0.2589942034310978</v>
      </c>
      <c r="R325" s="1">
        <v>-0.2538136617665539</v>
      </c>
      <c r="S325" s="1">
        <v>-0.2618169989998626</v>
      </c>
      <c r="T325" s="1">
        <v>-0.24675908191317972</v>
      </c>
      <c r="U325" s="1">
        <v>-0.17736042893111373</v>
      </c>
      <c r="V325" s="1">
        <v>-0.1817276208665119</v>
      </c>
      <c r="W325" s="1">
        <v>-0.20652870384123259</v>
      </c>
      <c r="X325" s="1">
        <v>-0.21604223771170497</v>
      </c>
      <c r="Y325" s="1">
        <v>-0.24399829752532998</v>
      </c>
      <c r="Z325" s="1">
        <v>-0.27234601052224799</v>
      </c>
      <c r="AA325" s="1">
        <v>-0.26521910394337467</v>
      </c>
    </row>
    <row r="326" spans="1:27" x14ac:dyDescent="0.2">
      <c r="A326">
        <v>5</v>
      </c>
      <c r="B326" t="s">
        <v>12</v>
      </c>
      <c r="C326">
        <v>2</v>
      </c>
      <c r="D326" s="1">
        <v>-0.24320323977835556</v>
      </c>
      <c r="E326" s="1">
        <v>-0.26294283135765806</v>
      </c>
      <c r="F326" s="1">
        <v>-0.28861730441667949</v>
      </c>
      <c r="G326" s="1">
        <v>-0.26891938301111534</v>
      </c>
      <c r="H326" s="1">
        <v>-0.27619801420868212</v>
      </c>
      <c r="I326" s="1">
        <v>-0.25699042371606673</v>
      </c>
      <c r="J326" s="1">
        <v>-0.20318109040022114</v>
      </c>
      <c r="K326" s="1">
        <v>-0.13378096792270266</v>
      </c>
      <c r="L326" s="1">
        <v>-9.2022736915102765E-2</v>
      </c>
      <c r="M326" s="1">
        <v>-5.1854019481236517E-2</v>
      </c>
      <c r="N326" s="1">
        <v>-3.4706831379304574E-2</v>
      </c>
      <c r="O326" s="1">
        <v>-2.8711456982330418E-2</v>
      </c>
      <c r="P326" s="1">
        <v>-5.4185142433572545E-2</v>
      </c>
      <c r="Q326" s="1">
        <v>-6.9762284357307733E-2</v>
      </c>
      <c r="R326" s="1">
        <v>-7.6257535818545025E-2</v>
      </c>
      <c r="S326" s="1">
        <v>-0.12196658674032984</v>
      </c>
      <c r="T326" s="1">
        <v>-0.10999012216497464</v>
      </c>
      <c r="U326" s="1">
        <v>-4.5377526924684407E-2</v>
      </c>
      <c r="V326" s="1">
        <v>-6.0421927545262287E-2</v>
      </c>
      <c r="W326" s="1">
        <v>-8.2499101148080581E-2</v>
      </c>
      <c r="X326" s="1">
        <v>-6.2507935007183518E-2</v>
      </c>
      <c r="Y326" s="1">
        <v>-0.10900215842403911</v>
      </c>
      <c r="Z326" s="1">
        <v>-0.13031548906935994</v>
      </c>
      <c r="AA326" s="1">
        <v>-0.15892035534779669</v>
      </c>
    </row>
    <row r="327" spans="1:27" x14ac:dyDescent="0.2">
      <c r="A327">
        <v>6</v>
      </c>
      <c r="B327" t="s">
        <v>12</v>
      </c>
      <c r="C327">
        <v>2</v>
      </c>
      <c r="D327" s="1">
        <v>0.25042118982132017</v>
      </c>
      <c r="E327" s="1">
        <v>0.25204275651026747</v>
      </c>
      <c r="F327" s="1">
        <v>0.18877113978587018</v>
      </c>
      <c r="G327" s="1">
        <v>0.23723891999322758</v>
      </c>
      <c r="H327" s="1">
        <v>0.22062892467870382</v>
      </c>
      <c r="I327" s="1">
        <v>0.26585104410363547</v>
      </c>
      <c r="J327" s="1">
        <v>0.28952364803278513</v>
      </c>
      <c r="K327" s="1">
        <v>0.57876159940218064</v>
      </c>
      <c r="L327" s="1">
        <v>0.6405536030522424</v>
      </c>
      <c r="M327" s="1">
        <v>0.65218449294486702</v>
      </c>
      <c r="N327" s="1">
        <v>0.60392394633598934</v>
      </c>
      <c r="O327" s="1">
        <v>0.70986298137239856</v>
      </c>
      <c r="P327" s="1">
        <v>0.69778783881080764</v>
      </c>
      <c r="Q327" s="1">
        <v>0.63430316805312559</v>
      </c>
      <c r="R327" s="1">
        <v>0.56088022280993299</v>
      </c>
      <c r="S327" s="1">
        <v>0.51972049237012108</v>
      </c>
      <c r="T327" s="1">
        <v>0.51674939016857335</v>
      </c>
      <c r="U327" s="1">
        <v>0.5589266839066025</v>
      </c>
      <c r="V327" s="1">
        <v>0.4486833497181143</v>
      </c>
      <c r="W327" s="1">
        <v>0.45429248511855769</v>
      </c>
      <c r="X327" s="1">
        <v>0.44849657753189798</v>
      </c>
      <c r="Y327" s="1">
        <v>0.38849841486075953</v>
      </c>
      <c r="Z327" s="1">
        <v>0.26316029486110698</v>
      </c>
      <c r="AA327" s="1">
        <v>0.28807906682082157</v>
      </c>
    </row>
    <row r="328" spans="1:27" x14ac:dyDescent="0.2">
      <c r="A328">
        <v>7</v>
      </c>
      <c r="B328" t="s">
        <v>12</v>
      </c>
      <c r="C328">
        <v>2</v>
      </c>
      <c r="D328" s="1">
        <v>-0.21708846703661905</v>
      </c>
      <c r="E328" s="1">
        <v>-0.2124127007884497</v>
      </c>
      <c r="F328" s="1">
        <v>-0.23384553823380419</v>
      </c>
      <c r="G328" s="1">
        <v>-0.2343599497389228</v>
      </c>
      <c r="H328" s="1">
        <v>-0.2455235853000739</v>
      </c>
      <c r="I328" s="1">
        <v>-0.22612988859828947</v>
      </c>
      <c r="J328" s="1">
        <v>-0.19328780932409034</v>
      </c>
      <c r="K328" s="1">
        <v>-9.7735689160127662E-2</v>
      </c>
      <c r="L328" s="1">
        <v>-3.6017976064252902E-2</v>
      </c>
      <c r="M328" s="1">
        <v>-3.2297703625898101E-2</v>
      </c>
      <c r="N328" s="1">
        <v>-8.552900946829093E-3</v>
      </c>
      <c r="O328" s="1">
        <v>-3.6411425231475322E-3</v>
      </c>
      <c r="P328" s="1">
        <v>-2.7273310737061976E-2</v>
      </c>
      <c r="Q328" s="1">
        <v>-2.8193334733439414E-2</v>
      </c>
      <c r="R328" s="1">
        <v>-6.1084432817655937E-2</v>
      </c>
      <c r="S328" s="1">
        <v>-9.8077799095305659E-2</v>
      </c>
      <c r="T328" s="1">
        <v>-9.7588514047808272E-2</v>
      </c>
      <c r="U328" s="1">
        <v>-0.10668037520942948</v>
      </c>
      <c r="V328" s="1">
        <v>-0.11888245830228325</v>
      </c>
      <c r="W328" s="1">
        <v>-0.11174001042417984</v>
      </c>
      <c r="X328" s="1">
        <v>-0.11911784795651018</v>
      </c>
      <c r="Y328" s="1">
        <v>-0.15680595835871997</v>
      </c>
      <c r="Z328" s="1">
        <v>-0.1869364899745608</v>
      </c>
      <c r="AA328" s="1">
        <v>-0.18183163125384061</v>
      </c>
    </row>
    <row r="329" spans="1:27" x14ac:dyDescent="0.2">
      <c r="A329">
        <v>8</v>
      </c>
      <c r="B329" t="s">
        <v>12</v>
      </c>
      <c r="C329">
        <v>2</v>
      </c>
      <c r="D329" s="1">
        <v>-0.76245495661525331</v>
      </c>
      <c r="E329" s="1">
        <v>-0.79492213247174215</v>
      </c>
      <c r="F329" s="1">
        <v>-0.80428026329974023</v>
      </c>
      <c r="G329" s="1">
        <v>-0.82413351937195811</v>
      </c>
      <c r="H329" s="1">
        <v>-0.83598660627625176</v>
      </c>
      <c r="I329" s="1">
        <v>-0.77783351617887841</v>
      </c>
      <c r="J329" s="1">
        <v>-0.61041677189994614</v>
      </c>
      <c r="K329" s="1">
        <v>-0.52076168882661045</v>
      </c>
      <c r="L329" s="1">
        <v>-0.4600956079164184</v>
      </c>
      <c r="M329" s="1">
        <v>-0.50715197321736538</v>
      </c>
      <c r="N329" s="1">
        <v>-0.48389270207426199</v>
      </c>
      <c r="O329" s="1">
        <v>-0.46520842109528193</v>
      </c>
      <c r="P329" s="1">
        <v>-0.4818982625257574</v>
      </c>
      <c r="Q329" s="1">
        <v>-0.52014552191405838</v>
      </c>
      <c r="R329" s="1">
        <v>-0.60333696311701357</v>
      </c>
      <c r="S329" s="1">
        <v>-0.61582974320959738</v>
      </c>
      <c r="T329" s="1">
        <v>-0.66194626846967874</v>
      </c>
      <c r="U329" s="1">
        <v>-0.61970571272062747</v>
      </c>
      <c r="V329" s="1">
        <v>-0.64391596071125912</v>
      </c>
      <c r="W329" s="1">
        <v>-0.70642177750546875</v>
      </c>
      <c r="X329" s="1">
        <v>-0.74000498319992636</v>
      </c>
      <c r="Y329" s="1">
        <v>-0.74546623512147414</v>
      </c>
      <c r="Z329" s="1">
        <v>-0.76171914061287715</v>
      </c>
      <c r="AA329" s="1">
        <v>-0.77397826887815169</v>
      </c>
    </row>
    <row r="330" spans="1:27" x14ac:dyDescent="0.2">
      <c r="A330">
        <v>9</v>
      </c>
      <c r="B330" t="s">
        <v>12</v>
      </c>
      <c r="C330">
        <v>2</v>
      </c>
      <c r="D330" s="1">
        <v>-1.456871773707381E-2</v>
      </c>
      <c r="E330" s="1">
        <v>-2.4143402963518357E-2</v>
      </c>
      <c r="F330" s="1">
        <v>-2.7933491397930752E-2</v>
      </c>
      <c r="G330" s="1">
        <v>-3.0371985701243342E-2</v>
      </c>
      <c r="H330" s="1">
        <v>-2.9479495212295981E-2</v>
      </c>
      <c r="I330" s="1">
        <v>-3.2083770481768185E-2</v>
      </c>
      <c r="J330" s="1">
        <v>-4.6887907771221322E-2</v>
      </c>
      <c r="K330" s="1">
        <v>-2.6622379611980263E-2</v>
      </c>
      <c r="L330" s="1">
        <v>-3.0651402741504203E-2</v>
      </c>
      <c r="M330" s="1">
        <v>-1.9891835018827426E-2</v>
      </c>
      <c r="N330" s="1">
        <v>-1.5354651731814745E-2</v>
      </c>
      <c r="O330" s="1">
        <v>-1.1231059917387423E-2</v>
      </c>
      <c r="P330" s="1">
        <v>6.2622189568946839E-4</v>
      </c>
      <c r="Q330" s="1">
        <v>-2.76565509188272E-4</v>
      </c>
      <c r="R330" s="1">
        <v>-3.7062074415147362E-3</v>
      </c>
      <c r="S330" s="1">
        <v>1.175680618778787E-2</v>
      </c>
      <c r="T330" s="1">
        <v>7.5778998736511921E-3</v>
      </c>
      <c r="U330" s="1">
        <v>3.0533338755818987E-3</v>
      </c>
      <c r="V330" s="1">
        <v>2.1390315380318613E-3</v>
      </c>
      <c r="W330" s="1">
        <v>1.8869584808127346E-4</v>
      </c>
      <c r="X330" s="1">
        <v>9.3885309724273183E-3</v>
      </c>
      <c r="Y330" s="1">
        <v>4.7860726097861093E-3</v>
      </c>
      <c r="Z330" s="1">
        <v>-1.7650529431021179E-2</v>
      </c>
      <c r="AA330" s="1">
        <v>-1.7694522489840651E-2</v>
      </c>
    </row>
    <row r="331" spans="1:27" x14ac:dyDescent="0.2">
      <c r="A331">
        <v>10</v>
      </c>
      <c r="B331" t="s">
        <v>12</v>
      </c>
      <c r="C331">
        <v>2</v>
      </c>
      <c r="D331" s="1">
        <v>-0.22266279313100973</v>
      </c>
      <c r="E331" s="1">
        <v>-0.24680394392235064</v>
      </c>
      <c r="F331" s="1">
        <v>-0.2465851704587608</v>
      </c>
      <c r="G331" s="1">
        <v>-0.24002941212654774</v>
      </c>
      <c r="H331" s="1">
        <v>-0.23535293129571708</v>
      </c>
      <c r="I331" s="1">
        <v>-0.22408549990081567</v>
      </c>
      <c r="J331" s="1">
        <v>-0.15040011404864251</v>
      </c>
      <c r="K331" s="1">
        <v>-8.5984423291236539E-2</v>
      </c>
      <c r="L331" s="1">
        <v>-3.3144290569733746E-2</v>
      </c>
      <c r="M331" s="1">
        <v>2.0730585283461035E-4</v>
      </c>
      <c r="N331" s="1">
        <v>-3.1082795793590419E-2</v>
      </c>
      <c r="O331" s="1">
        <v>6.3814882141590703E-4</v>
      </c>
      <c r="P331" s="1">
        <v>-6.1829763528168241E-3</v>
      </c>
      <c r="Q331" s="1">
        <v>-2.2276086944637789E-2</v>
      </c>
      <c r="R331" s="1">
        <v>-4.9285525524586087E-2</v>
      </c>
      <c r="S331" s="1">
        <v>-7.2766615079777761E-2</v>
      </c>
      <c r="T331" s="1">
        <v>-7.6786332945794622E-2</v>
      </c>
      <c r="U331" s="1">
        <v>-5.0390262536164077E-2</v>
      </c>
      <c r="V331" s="1">
        <v>-6.6929724286351258E-2</v>
      </c>
      <c r="W331" s="1">
        <v>-7.0866880337823401E-2</v>
      </c>
      <c r="X331" s="1">
        <v>-8.1358674794506675E-2</v>
      </c>
      <c r="Y331" s="1">
        <v>-0.12748282470691732</v>
      </c>
      <c r="Z331" s="1">
        <v>-0.18250999703114748</v>
      </c>
      <c r="AA331" s="1">
        <v>-0.21201497421934132</v>
      </c>
    </row>
    <row r="332" spans="1:27" x14ac:dyDescent="0.2">
      <c r="A332">
        <v>11</v>
      </c>
      <c r="B332" t="s">
        <v>12</v>
      </c>
      <c r="C332">
        <v>2</v>
      </c>
      <c r="D332" s="1">
        <v>-0.17572691045632974</v>
      </c>
      <c r="E332" s="1">
        <v>-0.18655973700379416</v>
      </c>
      <c r="F332" s="1">
        <v>-0.19092997233942979</v>
      </c>
      <c r="G332" s="1">
        <v>-0.19301830285894547</v>
      </c>
      <c r="H332" s="1">
        <v>-0.19243255219466221</v>
      </c>
      <c r="I332" s="1">
        <v>-0.17310874401288071</v>
      </c>
      <c r="J332" s="1">
        <v>-0.12909703129347885</v>
      </c>
      <c r="K332" s="1">
        <v>-0.10973009422356929</v>
      </c>
      <c r="L332" s="1">
        <v>-8.1383979422357033E-2</v>
      </c>
      <c r="M332" s="1">
        <v>-5.7853264608249744E-2</v>
      </c>
      <c r="N332" s="1">
        <v>-9.9138458788138165E-2</v>
      </c>
      <c r="O332" s="1">
        <v>-9.6983210063126213E-2</v>
      </c>
      <c r="P332" s="1">
        <v>-0.11137145320749858</v>
      </c>
      <c r="Q332" s="1">
        <v>-0.10964028493060822</v>
      </c>
      <c r="R332" s="1">
        <v>-0.12649035791559884</v>
      </c>
      <c r="S332" s="1">
        <v>-0.12965186469877679</v>
      </c>
      <c r="T332" s="1">
        <v>-0.1113771941373219</v>
      </c>
      <c r="U332" s="1">
        <v>-7.7076143734809865E-2</v>
      </c>
      <c r="V332" s="1">
        <v>-9.0166192961486327E-2</v>
      </c>
      <c r="W332" s="1">
        <v>-0.11506663089757382</v>
      </c>
      <c r="X332" s="1">
        <v>-0.10790727907338732</v>
      </c>
      <c r="Y332" s="1">
        <v>-0.12148932272394926</v>
      </c>
      <c r="Z332" s="1">
        <v>-0.12801474335051125</v>
      </c>
      <c r="AA332" s="1">
        <v>-0.14546822093702438</v>
      </c>
    </row>
    <row r="333" spans="1:27" x14ac:dyDescent="0.2">
      <c r="A333">
        <v>12</v>
      </c>
      <c r="B333" t="s">
        <v>12</v>
      </c>
      <c r="C333">
        <v>2</v>
      </c>
      <c r="D333" s="1">
        <v>-0.12910008869728398</v>
      </c>
      <c r="E333" s="1">
        <v>-3.1542529766164937E-2</v>
      </c>
      <c r="F333" s="1">
        <v>-1.9039221503496098E-2</v>
      </c>
      <c r="G333" s="1">
        <v>-5.6486821475507012E-3</v>
      </c>
      <c r="H333" s="1">
        <v>-2.4223329011780405E-2</v>
      </c>
      <c r="I333" s="1">
        <v>-7.9872961038663579E-2</v>
      </c>
      <c r="J333" s="1">
        <v>-0.13095558610375724</v>
      </c>
      <c r="K333" s="1">
        <v>-4.8576889102375231E-2</v>
      </c>
      <c r="L333" s="1">
        <v>4.1324393022722124E-2</v>
      </c>
      <c r="M333" s="1">
        <v>4.5237654610695635E-2</v>
      </c>
      <c r="N333" s="1">
        <v>-2.5551012410095275E-2</v>
      </c>
      <c r="O333" s="1">
        <v>-8.5762679598532038E-2</v>
      </c>
      <c r="P333" s="1">
        <v>0.25191038938081212</v>
      </c>
      <c r="Q333" s="1">
        <v>0.26093426211070908</v>
      </c>
      <c r="R333" s="1">
        <v>9.2430227742127474E-2</v>
      </c>
      <c r="S333" s="1">
        <v>0.20136139165487471</v>
      </c>
      <c r="T333" s="1">
        <v>9.4603224486420778E-2</v>
      </c>
      <c r="U333" s="1">
        <v>0.15677600687459189</v>
      </c>
      <c r="V333" s="1">
        <v>0.21664546348928851</v>
      </c>
      <c r="W333" s="1">
        <v>0.26458066875041208</v>
      </c>
      <c r="X333" s="1">
        <v>0.39992689409754956</v>
      </c>
      <c r="Y333" s="1">
        <v>0.43599055330413433</v>
      </c>
      <c r="Z333" s="1">
        <v>0.42251766775019611</v>
      </c>
      <c r="AA333" s="1">
        <v>0.33574541709400801</v>
      </c>
    </row>
    <row r="334" spans="1:27" x14ac:dyDescent="0.2">
      <c r="A334">
        <v>13</v>
      </c>
      <c r="B334" t="s">
        <v>12</v>
      </c>
      <c r="C334">
        <v>2</v>
      </c>
      <c r="D334" s="1">
        <v>0.15425317156459822</v>
      </c>
      <c r="E334" s="1">
        <v>0.13248669957152476</v>
      </c>
      <c r="F334" s="1">
        <v>0.13580281976171882</v>
      </c>
      <c r="G334" s="1">
        <v>0.14183242075032493</v>
      </c>
      <c r="H334" s="1">
        <v>0.14467349670851373</v>
      </c>
      <c r="I334" s="1">
        <v>0.17693437513077198</v>
      </c>
      <c r="J334" s="1">
        <v>0.60168458279663806</v>
      </c>
      <c r="K334" s="1">
        <v>0.80760837582402156</v>
      </c>
      <c r="L334" s="1">
        <v>0.95533361018646124</v>
      </c>
      <c r="M334" s="1">
        <v>0.87498016514097177</v>
      </c>
      <c r="N334" s="1">
        <v>0.81965242606056932</v>
      </c>
      <c r="O334" s="1">
        <v>0.86864185288938345</v>
      </c>
      <c r="P334" s="1">
        <v>0.93556437392552971</v>
      </c>
      <c r="Q334" s="1">
        <v>0.87445484501340198</v>
      </c>
      <c r="R334" s="1">
        <v>0.84848350970965714</v>
      </c>
      <c r="S334" s="1">
        <v>0.79998394376243431</v>
      </c>
      <c r="T334" s="1">
        <v>0.75901580416790282</v>
      </c>
      <c r="U334" s="1">
        <v>0.76972746252330548</v>
      </c>
      <c r="V334" s="1">
        <v>0.65904134550045546</v>
      </c>
      <c r="W334" s="1">
        <v>0.53891916684466357</v>
      </c>
      <c r="X334" s="1">
        <v>0.5615020812517697</v>
      </c>
      <c r="Y334" s="1">
        <v>0.46203002044816055</v>
      </c>
      <c r="Z334" s="1">
        <v>0.20068624705550531</v>
      </c>
      <c r="AA334" s="1">
        <v>0.17012409886981447</v>
      </c>
    </row>
    <row r="335" spans="1:27" x14ac:dyDescent="0.2">
      <c r="A335">
        <v>14</v>
      </c>
      <c r="B335" t="s">
        <v>12</v>
      </c>
      <c r="C335">
        <v>2</v>
      </c>
      <c r="D335" s="1">
        <v>0.23780728997137165</v>
      </c>
      <c r="E335" s="1">
        <v>0.2206133216252627</v>
      </c>
      <c r="F335" s="1">
        <v>0.20307909713663388</v>
      </c>
      <c r="G335" s="1">
        <v>0.21428800041737739</v>
      </c>
      <c r="H335" s="1">
        <v>0.21007781511762941</v>
      </c>
      <c r="I335" s="1">
        <v>0.21204467752629641</v>
      </c>
      <c r="J335" s="1">
        <v>0.20260553087132163</v>
      </c>
      <c r="K335" s="1">
        <v>0.45425267818063036</v>
      </c>
      <c r="L335" s="1">
        <v>0.48317566618514513</v>
      </c>
      <c r="M335" s="1">
        <v>0.4685370969861124</v>
      </c>
      <c r="N335" s="1">
        <v>0.48597618555692207</v>
      </c>
      <c r="O335" s="1">
        <v>0.46935635530329101</v>
      </c>
      <c r="P335" s="1">
        <v>0.48581205641678393</v>
      </c>
      <c r="Q335" s="1">
        <v>0.44819954067595047</v>
      </c>
      <c r="R335" s="1">
        <v>0.29069366728150553</v>
      </c>
      <c r="S335" s="1">
        <v>0.43407598993344931</v>
      </c>
      <c r="T335" s="1">
        <v>0.46798664681939001</v>
      </c>
      <c r="U335" s="1">
        <v>0.43843504352226703</v>
      </c>
      <c r="V335" s="1">
        <v>0.30968905402674696</v>
      </c>
      <c r="W335" s="1">
        <v>0.30539593171583868</v>
      </c>
      <c r="X335" s="1">
        <v>0.29995638281081916</v>
      </c>
      <c r="Y335" s="1">
        <v>0.25811381544702933</v>
      </c>
      <c r="Z335" s="1">
        <v>0.18125376540719709</v>
      </c>
      <c r="AA335" s="1">
        <v>0.19069977867171825</v>
      </c>
    </row>
    <row r="336" spans="1:27" x14ac:dyDescent="0.2">
      <c r="A336">
        <v>15</v>
      </c>
      <c r="B336" t="s">
        <v>12</v>
      </c>
      <c r="C336">
        <v>2</v>
      </c>
      <c r="D336" s="1">
        <v>-6.7455894390996876E-2</v>
      </c>
      <c r="E336" s="1">
        <v>-7.4458306686793332E-2</v>
      </c>
      <c r="F336" s="1">
        <v>-8.1426794609769579E-2</v>
      </c>
      <c r="G336" s="1">
        <v>-8.6502673311204467E-2</v>
      </c>
      <c r="H336" s="1">
        <v>-8.2846408767430921E-2</v>
      </c>
      <c r="I336" s="1">
        <v>-7.8753224280624326E-2</v>
      </c>
      <c r="J336" s="1">
        <v>-5.6312550076004796E-2</v>
      </c>
      <c r="K336" s="1">
        <v>2.3903664326693653E-2</v>
      </c>
      <c r="L336" s="1">
        <v>3.2885656373550946E-2</v>
      </c>
      <c r="M336" s="1">
        <v>4.7610772106734221E-2</v>
      </c>
      <c r="N336" s="1">
        <v>2.6906778777652039E-2</v>
      </c>
      <c r="O336" s="1">
        <v>4.7716139451871604E-3</v>
      </c>
      <c r="P336" s="1">
        <v>-1.6187779171963863E-2</v>
      </c>
      <c r="Q336" s="1">
        <v>-1.7324028989027494E-2</v>
      </c>
      <c r="R336" s="1">
        <v>-3.2486916720107117E-2</v>
      </c>
      <c r="S336" s="1">
        <v>-3.6599870473471935E-2</v>
      </c>
      <c r="T336" s="1">
        <v>-2.3546340047913148E-2</v>
      </c>
      <c r="U336" s="1">
        <v>3.1781011692813749E-2</v>
      </c>
      <c r="V336" s="1">
        <v>3.4678501951877702E-2</v>
      </c>
      <c r="W336" s="1">
        <v>2.0227052064533822E-2</v>
      </c>
      <c r="X336" s="1">
        <v>-2.9857166797702941E-3</v>
      </c>
      <c r="Y336" s="1">
        <v>-2.2705839218935282E-2</v>
      </c>
      <c r="Z336" s="1">
        <v>-3.8011769997231902E-2</v>
      </c>
      <c r="AA336" s="1">
        <v>-5.7210265799620144E-2</v>
      </c>
    </row>
    <row r="337" spans="1:27" x14ac:dyDescent="0.2">
      <c r="A337">
        <v>16</v>
      </c>
      <c r="B337" t="s">
        <v>12</v>
      </c>
      <c r="C337">
        <v>2</v>
      </c>
      <c r="D337" s="1">
        <v>-0.20280192102250688</v>
      </c>
      <c r="E337" s="1">
        <v>-0.2426709577949771</v>
      </c>
      <c r="F337" s="1">
        <v>-0.28998479453604215</v>
      </c>
      <c r="G337" s="1">
        <v>-0.26581963602284808</v>
      </c>
      <c r="H337" s="1">
        <v>-0.28107759683839822</v>
      </c>
      <c r="I337" s="1">
        <v>-0.24517061635417009</v>
      </c>
      <c r="J337" s="1">
        <v>-1.0596887798173121E-2</v>
      </c>
      <c r="K337" s="1">
        <v>0.1746914517261568</v>
      </c>
      <c r="L337" s="1">
        <v>0.22581948738299562</v>
      </c>
      <c r="M337" s="1">
        <v>0.19811489545245997</v>
      </c>
      <c r="N337" s="1">
        <v>0.14505550595432504</v>
      </c>
      <c r="O337" s="1">
        <v>0.21020445228054807</v>
      </c>
      <c r="P337" s="1">
        <v>0.16956372843871867</v>
      </c>
      <c r="Q337" s="1">
        <v>0.11507389444259815</v>
      </c>
      <c r="R337" s="1">
        <v>1.3555467846008451E-2</v>
      </c>
      <c r="S337" s="1">
        <v>-1.9842672615404434E-2</v>
      </c>
      <c r="T337" s="1">
        <v>3.0371128969640085E-3</v>
      </c>
      <c r="U337" s="1">
        <v>2.2711182779608208E-2</v>
      </c>
      <c r="V337" s="1">
        <v>-5.6069610109447526E-2</v>
      </c>
      <c r="W337" s="1">
        <v>5.5741228929223282E-4</v>
      </c>
      <c r="X337" s="1">
        <v>4.3781022884072781E-3</v>
      </c>
      <c r="Y337" s="1">
        <v>-5.3072286858099497E-2</v>
      </c>
      <c r="Z337" s="1">
        <v>-0.17917267624756028</v>
      </c>
      <c r="AA337" s="1">
        <v>-0.21563720722343019</v>
      </c>
    </row>
    <row r="338" spans="1:27" x14ac:dyDescent="0.2">
      <c r="A338">
        <v>17</v>
      </c>
      <c r="B338" t="s">
        <v>12</v>
      </c>
      <c r="C338">
        <v>2</v>
      </c>
      <c r="D338" s="1">
        <v>-0.32441085828665422</v>
      </c>
      <c r="E338" s="1">
        <v>-0.30813537515205963</v>
      </c>
      <c r="F338" s="1">
        <v>-0.31090625380713305</v>
      </c>
      <c r="G338" s="1">
        <v>-0.32567723551504651</v>
      </c>
      <c r="H338" s="1">
        <v>-0.31224783328314121</v>
      </c>
      <c r="I338" s="1">
        <v>-0.31468580716025546</v>
      </c>
      <c r="J338" s="1">
        <v>-0.26485586217825713</v>
      </c>
      <c r="K338" s="1">
        <v>-0.22390756979270923</v>
      </c>
      <c r="L338" s="1">
        <v>-0.20131258710135758</v>
      </c>
      <c r="M338" s="1">
        <v>-0.2293513233048366</v>
      </c>
      <c r="N338" s="1">
        <v>-0.26281827842044014</v>
      </c>
      <c r="O338" s="1">
        <v>-0.27336007072983515</v>
      </c>
      <c r="P338" s="1">
        <v>-0.27402840024940528</v>
      </c>
      <c r="Q338" s="1">
        <v>-0.26894095298210297</v>
      </c>
      <c r="R338" s="1">
        <v>-0.2698167890544188</v>
      </c>
      <c r="S338" s="1">
        <v>-0.28639199661802439</v>
      </c>
      <c r="T338" s="1">
        <v>-0.26465191883908268</v>
      </c>
      <c r="U338" s="1">
        <v>-0.19262410718246425</v>
      </c>
      <c r="V338" s="1">
        <v>-0.18682124243685888</v>
      </c>
      <c r="W338" s="1">
        <v>-0.20288551056109619</v>
      </c>
      <c r="X338" s="1">
        <v>-0.2193001790451081</v>
      </c>
      <c r="Y338" s="1">
        <v>-0.24490141556860859</v>
      </c>
      <c r="Z338" s="1">
        <v>-0.28464429020312687</v>
      </c>
      <c r="AA338" s="1">
        <v>-0.26837877793199727</v>
      </c>
    </row>
    <row r="339" spans="1:27" x14ac:dyDescent="0.2">
      <c r="A339">
        <v>18</v>
      </c>
      <c r="B339" t="s">
        <v>12</v>
      </c>
      <c r="C339">
        <v>2</v>
      </c>
      <c r="D339" s="1">
        <v>-0.24109498395936999</v>
      </c>
      <c r="E339" s="1">
        <v>-0.25459797788434196</v>
      </c>
      <c r="F339" s="1">
        <v>-0.27354192260474175</v>
      </c>
      <c r="G339" s="1">
        <v>-0.28633399259528336</v>
      </c>
      <c r="H339" s="1">
        <v>-0.27149285133273687</v>
      </c>
      <c r="I339" s="1">
        <v>-0.25461090754151694</v>
      </c>
      <c r="J339" s="1">
        <v>-0.19946046582230612</v>
      </c>
      <c r="K339" s="1">
        <v>-0.13282969739877695</v>
      </c>
      <c r="L339" s="1">
        <v>-9.5881890590377175E-2</v>
      </c>
      <c r="M339" s="1">
        <v>-5.1974654720140574E-2</v>
      </c>
      <c r="N339" s="1">
        <v>-3.4167273004198348E-2</v>
      </c>
      <c r="O339" s="1">
        <v>-3.1383623674141589E-2</v>
      </c>
      <c r="P339" s="1">
        <v>-5.4897909672034478E-2</v>
      </c>
      <c r="Q339" s="1">
        <v>-6.5491895622665233E-2</v>
      </c>
      <c r="R339" s="1">
        <v>-7.795244579091444E-2</v>
      </c>
      <c r="S339" s="1">
        <v>-0.12226460828478862</v>
      </c>
      <c r="T339" s="1">
        <v>-9.8093454844812716E-2</v>
      </c>
      <c r="U339" s="1">
        <v>-4.230779131758125E-2</v>
      </c>
      <c r="V339" s="1">
        <v>-5.4177044756572534E-2</v>
      </c>
      <c r="W339" s="1">
        <v>-7.9789385294821949E-2</v>
      </c>
      <c r="X339" s="1">
        <v>-6.4851178639920792E-2</v>
      </c>
      <c r="Y339" s="1">
        <v>-0.10138085695792531</v>
      </c>
      <c r="Z339" s="1">
        <v>-0.12933444849885772</v>
      </c>
      <c r="AA339" s="1">
        <v>-0.14771910888517525</v>
      </c>
    </row>
    <row r="340" spans="1:27" x14ac:dyDescent="0.2">
      <c r="A340">
        <v>19</v>
      </c>
      <c r="B340" t="s">
        <v>12</v>
      </c>
      <c r="C340">
        <v>2</v>
      </c>
      <c r="D340" s="1">
        <v>0.24179376535179617</v>
      </c>
      <c r="E340" s="1">
        <v>0.22925090323930775</v>
      </c>
      <c r="F340" s="1">
        <v>0.18182928179482283</v>
      </c>
      <c r="G340" s="1">
        <v>0.22862836522055105</v>
      </c>
      <c r="H340" s="1">
        <v>0.21629667731597477</v>
      </c>
      <c r="I340" s="1">
        <v>0.25329660063660842</v>
      </c>
      <c r="J340" s="1">
        <v>0.28584897118650754</v>
      </c>
      <c r="K340" s="1">
        <v>0.53065870312210872</v>
      </c>
      <c r="L340" s="1">
        <v>0.61108354751975724</v>
      </c>
      <c r="M340" s="1">
        <v>0.6283343906283706</v>
      </c>
      <c r="N340" s="1">
        <v>0.58587281790972012</v>
      </c>
      <c r="O340" s="1">
        <v>0.65502631009798917</v>
      </c>
      <c r="P340" s="1">
        <v>0.6440324463139917</v>
      </c>
      <c r="Q340" s="1">
        <v>0.63495045588512489</v>
      </c>
      <c r="R340" s="1">
        <v>0.5253552844301882</v>
      </c>
      <c r="S340" s="1">
        <v>0.480556832237789</v>
      </c>
      <c r="T340" s="1">
        <v>0.49799046470467445</v>
      </c>
      <c r="U340" s="1">
        <v>0.52300067706943154</v>
      </c>
      <c r="V340" s="1">
        <v>0.41100330374772615</v>
      </c>
      <c r="W340" s="1">
        <v>0.43678900665785486</v>
      </c>
      <c r="X340" s="1">
        <v>0.41956724431377385</v>
      </c>
      <c r="Y340" s="1">
        <v>0.38829776636289387</v>
      </c>
      <c r="Z340" s="1">
        <v>0.26090987542920507</v>
      </c>
      <c r="AA340" s="1">
        <v>0.28083148365021204</v>
      </c>
    </row>
    <row r="341" spans="1:27" x14ac:dyDescent="0.2">
      <c r="A341">
        <v>20</v>
      </c>
      <c r="B341" t="s">
        <v>12</v>
      </c>
      <c r="C341">
        <v>2</v>
      </c>
      <c r="D341" s="1">
        <v>-0.20604913782509754</v>
      </c>
      <c r="E341" s="1">
        <v>-0.21078864861673038</v>
      </c>
      <c r="F341" s="1">
        <v>-0.21933597414970638</v>
      </c>
      <c r="G341" s="1">
        <v>-0.22258990692954822</v>
      </c>
      <c r="H341" s="1">
        <v>-0.22089659519760341</v>
      </c>
      <c r="I341" s="1">
        <v>-0.21260676957432839</v>
      </c>
      <c r="J341" s="1">
        <v>-0.1832920792139377</v>
      </c>
      <c r="K341" s="1">
        <v>-9.233562766997376E-2</v>
      </c>
      <c r="L341" s="1">
        <v>-3.3551376395329333E-2</v>
      </c>
      <c r="M341" s="1">
        <v>-3.0013607327803064E-2</v>
      </c>
      <c r="N341" s="1">
        <v>-8.8317838552252666E-3</v>
      </c>
      <c r="O341" s="1">
        <v>-3.2458421158272485E-3</v>
      </c>
      <c r="P341" s="1">
        <v>-2.7426932748816947E-2</v>
      </c>
      <c r="Q341" s="1">
        <v>-2.7157828003354062E-2</v>
      </c>
      <c r="R341" s="1">
        <v>-6.3563226423768437E-2</v>
      </c>
      <c r="S341" s="1">
        <v>-8.5679503078613259E-2</v>
      </c>
      <c r="T341" s="1">
        <v>-8.8208742246041805E-2</v>
      </c>
      <c r="U341" s="1">
        <v>-0.10547566931976858</v>
      </c>
      <c r="V341" s="1">
        <v>-0.11122265703846965</v>
      </c>
      <c r="W341" s="1">
        <v>-0.11238331250029397</v>
      </c>
      <c r="X341" s="1">
        <v>-0.10935683083060743</v>
      </c>
      <c r="Y341" s="1">
        <v>-0.15301306299233147</v>
      </c>
      <c r="Z341" s="1">
        <v>-0.16867739979335641</v>
      </c>
      <c r="AA341" s="1">
        <v>-0.17585624758952306</v>
      </c>
    </row>
    <row r="342" spans="1:27" x14ac:dyDescent="0.2">
      <c r="A342">
        <v>21</v>
      </c>
      <c r="B342" t="s">
        <v>12</v>
      </c>
      <c r="C342">
        <v>2</v>
      </c>
      <c r="D342" s="1">
        <v>-0.81780681277530287</v>
      </c>
      <c r="E342" s="1">
        <v>-0.8303248237463603</v>
      </c>
      <c r="F342" s="1">
        <v>-0.79122515470925647</v>
      </c>
      <c r="G342" s="1">
        <v>-0.83508199903589431</v>
      </c>
      <c r="H342" s="1">
        <v>-0.81079899186162696</v>
      </c>
      <c r="I342" s="1">
        <v>-0.75725381092881028</v>
      </c>
      <c r="J342" s="1">
        <v>-0.60391169602303563</v>
      </c>
      <c r="K342" s="1">
        <v>-0.50397113390963022</v>
      </c>
      <c r="L342" s="1">
        <v>-0.47318143626997139</v>
      </c>
      <c r="M342" s="1">
        <v>-0.50286656022768639</v>
      </c>
      <c r="N342" s="1">
        <v>-0.50250834945148604</v>
      </c>
      <c r="O342" s="1">
        <v>-0.46520842109528193</v>
      </c>
      <c r="P342" s="1">
        <v>-0.4768358564382898</v>
      </c>
      <c r="Q342" s="1">
        <v>-0.51230818346544671</v>
      </c>
      <c r="R342" s="1">
        <v>-0.58292000241067377</v>
      </c>
      <c r="S342" s="1">
        <v>-0.62258499767024233</v>
      </c>
      <c r="T342" s="1">
        <v>-0.64627421245424965</v>
      </c>
      <c r="U342" s="1">
        <v>-0.6390241078314014</v>
      </c>
      <c r="V342" s="1">
        <v>-0.67325339918037197</v>
      </c>
      <c r="W342" s="1">
        <v>-0.69155143083427151</v>
      </c>
      <c r="X342" s="1">
        <v>-0.71729087156412508</v>
      </c>
      <c r="Y342" s="1">
        <v>-0.76897630958086527</v>
      </c>
      <c r="Z342" s="1">
        <v>-0.74658770575296174</v>
      </c>
      <c r="AA342" s="1">
        <v>-0.78804596031672758</v>
      </c>
    </row>
    <row r="343" spans="1:27" x14ac:dyDescent="0.2">
      <c r="A343">
        <v>22</v>
      </c>
      <c r="B343" t="s">
        <v>12</v>
      </c>
      <c r="C343">
        <v>2</v>
      </c>
      <c r="D343" s="1">
        <v>-1.3159060077690505E-2</v>
      </c>
      <c r="E343" s="1">
        <v>-2.3368239601968106E-2</v>
      </c>
      <c r="F343" s="1">
        <v>-2.6270947185697127E-2</v>
      </c>
      <c r="G343" s="1">
        <v>-3.0088347664982622E-2</v>
      </c>
      <c r="H343" s="1">
        <v>-2.9820458270481822E-2</v>
      </c>
      <c r="I343" s="1">
        <v>-3.2126055026486022E-2</v>
      </c>
      <c r="J343" s="1">
        <v>-4.6633618472351653E-2</v>
      </c>
      <c r="K343" s="1">
        <v>-2.5418112064976312E-2</v>
      </c>
      <c r="L343" s="1">
        <v>-3.0697925399562766E-2</v>
      </c>
      <c r="M343" s="1">
        <v>-2.0602567761370788E-2</v>
      </c>
      <c r="N343" s="1">
        <v>-1.4736145121330202E-2</v>
      </c>
      <c r="O343" s="1">
        <v>-9.7719621981377028E-3</v>
      </c>
      <c r="P343" s="1">
        <v>-1.2229589525205326E-3</v>
      </c>
      <c r="Q343" s="1">
        <v>-1.3387334481525252E-3</v>
      </c>
      <c r="R343" s="1">
        <v>-4.0213236326157751E-3</v>
      </c>
      <c r="S343" s="1">
        <v>1.1645771282080017E-2</v>
      </c>
      <c r="T343" s="1">
        <v>7.8871027490093459E-3</v>
      </c>
      <c r="U343" s="1">
        <v>3.5518114667400305E-3</v>
      </c>
      <c r="V343" s="1">
        <v>7.8284891117291831E-4</v>
      </c>
      <c r="W343" s="1">
        <v>8.8580246574838136E-4</v>
      </c>
      <c r="X343" s="1">
        <v>6.8463469084203967E-3</v>
      </c>
      <c r="Y343" s="1">
        <v>3.8545647963878736E-3</v>
      </c>
      <c r="Z343" s="1">
        <v>-1.6005639112496833E-2</v>
      </c>
      <c r="AA343" s="1">
        <v>-1.835223675063001E-2</v>
      </c>
    </row>
    <row r="344" spans="1:27" x14ac:dyDescent="0.2">
      <c r="A344">
        <v>23</v>
      </c>
      <c r="B344" t="s">
        <v>12</v>
      </c>
      <c r="C344">
        <v>2</v>
      </c>
      <c r="D344" s="1">
        <v>-0.2359721245769551</v>
      </c>
      <c r="E344" s="1">
        <v>-0.24274162597470292</v>
      </c>
      <c r="F344" s="1">
        <v>-0.23784725122311556</v>
      </c>
      <c r="G344" s="1">
        <v>-0.25030658946552592</v>
      </c>
      <c r="H344" s="1">
        <v>-0.24294468249957957</v>
      </c>
      <c r="I344" s="1">
        <v>-0.24431294732222719</v>
      </c>
      <c r="J344" s="1">
        <v>-0.14990640517774906</v>
      </c>
      <c r="K344" s="1">
        <v>-8.9227975044152572E-2</v>
      </c>
      <c r="L344" s="1">
        <v>-3.6199376036054713E-2</v>
      </c>
      <c r="M344" s="1">
        <v>1.0560874470052495E-3</v>
      </c>
      <c r="N344" s="1">
        <v>-3.2521940363875262E-2</v>
      </c>
      <c r="O344" s="1">
        <v>6.0120716227545618E-4</v>
      </c>
      <c r="P344" s="1">
        <v>-6.3666291157717797E-3</v>
      </c>
      <c r="Q344" s="1">
        <v>-2.6084670252907879E-2</v>
      </c>
      <c r="R344" s="1">
        <v>-5.6481441078103427E-2</v>
      </c>
      <c r="S344" s="1">
        <v>-7.7377657507172265E-2</v>
      </c>
      <c r="T344" s="1">
        <v>-8.287301098967817E-2</v>
      </c>
      <c r="U344" s="1">
        <v>-5.6756798415583121E-2</v>
      </c>
      <c r="V344" s="1">
        <v>-7.0474021963874867E-2</v>
      </c>
      <c r="W344" s="1">
        <v>-7.3124562075156774E-2</v>
      </c>
      <c r="X344" s="1">
        <v>-8.3298119200192422E-2</v>
      </c>
      <c r="Y344" s="1">
        <v>-0.12696917008380806</v>
      </c>
      <c r="Z344" s="1">
        <v>-0.18657950223301339</v>
      </c>
      <c r="AA344" s="1">
        <v>-0.21786598903212359</v>
      </c>
    </row>
    <row r="345" spans="1:27" x14ac:dyDescent="0.2">
      <c r="A345">
        <v>24</v>
      </c>
      <c r="B345" t="s">
        <v>12</v>
      </c>
      <c r="C345">
        <v>2</v>
      </c>
      <c r="D345" s="1">
        <v>-0.1846756310515823</v>
      </c>
      <c r="E345" s="1">
        <v>-0.19498969739078814</v>
      </c>
      <c r="F345" s="1">
        <v>-0.20019893724492416</v>
      </c>
      <c r="G345" s="1">
        <v>-0.19674652794496897</v>
      </c>
      <c r="H345" s="1">
        <v>-0.20037775894963855</v>
      </c>
      <c r="I345" s="1">
        <v>-0.17678737379478193</v>
      </c>
      <c r="J345" s="1">
        <v>-0.1280246406052134</v>
      </c>
      <c r="K345" s="1">
        <v>-0.11546095791854384</v>
      </c>
      <c r="L345" s="1">
        <v>-8.5121254710456506E-2</v>
      </c>
      <c r="M345" s="1">
        <v>-6.1447208841293482E-2</v>
      </c>
      <c r="N345" s="1">
        <v>-0.10065556003723901</v>
      </c>
      <c r="O345" s="1">
        <v>-9.6601351623663539E-2</v>
      </c>
      <c r="P345" s="1">
        <v>-0.11146906551646121</v>
      </c>
      <c r="Q345" s="1">
        <v>-0.11355019646667365</v>
      </c>
      <c r="R345" s="1">
        <v>-0.12795466115920304</v>
      </c>
      <c r="S345" s="1">
        <v>-0.13276972850273225</v>
      </c>
      <c r="T345" s="1">
        <v>-0.11597006812236611</v>
      </c>
      <c r="U345" s="1">
        <v>-8.6023316561959468E-2</v>
      </c>
      <c r="V345" s="1">
        <v>-0.1031997695506254</v>
      </c>
      <c r="W345" s="1">
        <v>-0.12015852316852131</v>
      </c>
      <c r="X345" s="1">
        <v>-0.11673903046231401</v>
      </c>
      <c r="Y345" s="1">
        <v>-0.12759508803832514</v>
      </c>
      <c r="Z345" s="1">
        <v>-0.14066548910143326</v>
      </c>
      <c r="AA345" s="1">
        <v>-0.14572406395195864</v>
      </c>
    </row>
    <row r="346" spans="1:27" x14ac:dyDescent="0.2">
      <c r="A346">
        <v>25</v>
      </c>
      <c r="B346" t="s">
        <v>12</v>
      </c>
      <c r="C346">
        <v>2</v>
      </c>
      <c r="D346" s="1">
        <v>-0.11096017206522248</v>
      </c>
      <c r="E346" s="1">
        <v>-2.783854102036204E-2</v>
      </c>
      <c r="F346" s="1">
        <v>-1.9620808537891627E-2</v>
      </c>
      <c r="G346" s="1">
        <v>-7.4995188080915374E-3</v>
      </c>
      <c r="H346" s="1">
        <v>-2.7395056631049505E-2</v>
      </c>
      <c r="I346" s="1">
        <v>-7.812535491269762E-2</v>
      </c>
      <c r="J346" s="1">
        <v>-0.11680692470618581</v>
      </c>
      <c r="K346" s="1">
        <v>-4.221593006842006E-2</v>
      </c>
      <c r="L346" s="1">
        <v>3.8043407010919301E-2</v>
      </c>
      <c r="M346" s="1">
        <v>4.509210583453141E-2</v>
      </c>
      <c r="N346" s="1">
        <v>-2.9616206792276441E-2</v>
      </c>
      <c r="O346" s="1">
        <v>-7.8213003466722053E-2</v>
      </c>
      <c r="P346" s="1">
        <v>0.23935755741618747</v>
      </c>
      <c r="Q346" s="1">
        <v>0.24040494613176547</v>
      </c>
      <c r="R346" s="1">
        <v>9.7027077287087884E-2</v>
      </c>
      <c r="S346" s="1">
        <v>0.19858422735724146</v>
      </c>
      <c r="T346" s="1">
        <v>8.0889346875660115E-2</v>
      </c>
      <c r="U346" s="1">
        <v>0.1489534271504587</v>
      </c>
      <c r="V346" s="1">
        <v>0.19982071696683712</v>
      </c>
      <c r="W346" s="1">
        <v>0.24723370860694874</v>
      </c>
      <c r="X346" s="1">
        <v>0.37750749409850859</v>
      </c>
      <c r="Y346" s="1">
        <v>0.41352324569031412</v>
      </c>
      <c r="Z346" s="1">
        <v>0.40003436430528061</v>
      </c>
      <c r="AA346" s="1">
        <v>0.31752753790946048</v>
      </c>
    </row>
    <row r="347" spans="1:27" x14ac:dyDescent="0.2">
      <c r="A347">
        <v>26</v>
      </c>
      <c r="B347" t="s">
        <v>12</v>
      </c>
      <c r="C347">
        <v>2</v>
      </c>
      <c r="D347" s="1">
        <v>0.15539828601216132</v>
      </c>
      <c r="E347" s="1">
        <v>0.13506952915544437</v>
      </c>
      <c r="F347" s="1">
        <v>0.13163286404872818</v>
      </c>
      <c r="G347" s="1">
        <v>0.145478978547183</v>
      </c>
      <c r="H347" s="1">
        <v>0.13579917881845102</v>
      </c>
      <c r="I347" s="1">
        <v>0.17372010227295789</v>
      </c>
      <c r="J347" s="1">
        <v>0.62636800144615723</v>
      </c>
      <c r="K347" s="1">
        <v>0.79579183031066381</v>
      </c>
      <c r="L347" s="1">
        <v>0.92103706577900279</v>
      </c>
      <c r="M347" s="1">
        <v>0.85443602170196276</v>
      </c>
      <c r="N347" s="1">
        <v>0.83389817139020794</v>
      </c>
      <c r="O347" s="1">
        <v>0.87906082946191044</v>
      </c>
      <c r="P347" s="1">
        <v>0.98857355190298102</v>
      </c>
      <c r="Q347" s="1">
        <v>0.86471838629293829</v>
      </c>
      <c r="R347" s="1">
        <v>0.84016509729083666</v>
      </c>
      <c r="S347" s="1">
        <v>0.81076189441212265</v>
      </c>
      <c r="T347" s="1">
        <v>0.75143992730554432</v>
      </c>
      <c r="U347" s="1">
        <v>0.79810714765595314</v>
      </c>
      <c r="V347" s="1">
        <v>0.63493786051900791</v>
      </c>
      <c r="W347" s="1">
        <v>0.55754264856577296</v>
      </c>
      <c r="X347" s="1">
        <v>0.59250734974609165</v>
      </c>
      <c r="Y347" s="1">
        <v>0.46153855930035054</v>
      </c>
      <c r="Z347" s="1">
        <v>0.21182850967900901</v>
      </c>
      <c r="AA347" s="1">
        <v>0.17169500899641987</v>
      </c>
    </row>
    <row r="348" spans="1:27" x14ac:dyDescent="0.2">
      <c r="A348">
        <v>27</v>
      </c>
      <c r="B348" t="s">
        <v>12</v>
      </c>
      <c r="C348">
        <v>2</v>
      </c>
      <c r="D348" s="1">
        <v>0.24770932444964966</v>
      </c>
      <c r="E348" s="1">
        <v>0.22243177628201305</v>
      </c>
      <c r="F348" s="1">
        <v>0.21479515200169905</v>
      </c>
      <c r="G348" s="1">
        <v>0.22905003309294508</v>
      </c>
      <c r="H348" s="1">
        <v>0.22043271738997675</v>
      </c>
      <c r="I348" s="1">
        <v>0.20412541803653084</v>
      </c>
      <c r="J348" s="1">
        <v>0.20069055335604002</v>
      </c>
      <c r="K348" s="1">
        <v>0.47528057302878896</v>
      </c>
      <c r="L348" s="1">
        <v>0.4909192431823664</v>
      </c>
      <c r="M348" s="1">
        <v>0.45958027250278888</v>
      </c>
      <c r="N348" s="1">
        <v>0.50252247715563514</v>
      </c>
      <c r="O348" s="1">
        <v>0.47346098898670114</v>
      </c>
      <c r="P348" s="1">
        <v>0.49835019847720019</v>
      </c>
      <c r="Q348" s="1">
        <v>0.46500593198601758</v>
      </c>
      <c r="R348" s="1">
        <v>0.31104451285720019</v>
      </c>
      <c r="S348" s="1">
        <v>0.42350826688409088</v>
      </c>
      <c r="T348" s="1">
        <v>0.46970357041499594</v>
      </c>
      <c r="U348" s="1">
        <v>0.43079310149155453</v>
      </c>
      <c r="V348" s="1">
        <v>0.32942759229526081</v>
      </c>
      <c r="W348" s="1">
        <v>0.32063058117655874</v>
      </c>
      <c r="X348" s="1">
        <v>0.30570692733640042</v>
      </c>
      <c r="Y348" s="1">
        <v>0.26884311301363017</v>
      </c>
      <c r="Z348" s="1">
        <v>0.19743240833851303</v>
      </c>
      <c r="AA348" s="1">
        <v>0.18796596099810325</v>
      </c>
    </row>
    <row r="349" spans="1:27" x14ac:dyDescent="0.2">
      <c r="A349">
        <v>28</v>
      </c>
      <c r="B349" t="s">
        <v>12</v>
      </c>
      <c r="C349">
        <v>2</v>
      </c>
      <c r="D349" s="1">
        <v>-7.1644569389115925E-2</v>
      </c>
      <c r="E349" s="1">
        <v>-8.095687130614676E-2</v>
      </c>
      <c r="F349" s="1">
        <v>-7.7538085346390215E-2</v>
      </c>
      <c r="G349" s="1">
        <v>-9.0958544768930588E-2</v>
      </c>
      <c r="H349" s="1">
        <v>-8.8336149399980565E-2</v>
      </c>
      <c r="I349" s="1">
        <v>-7.8431711263204015E-2</v>
      </c>
      <c r="J349" s="1">
        <v>-5.9938992552315717E-2</v>
      </c>
      <c r="K349" s="1">
        <v>2.4237713009668586E-2</v>
      </c>
      <c r="L349" s="1">
        <v>3.3803488546947744E-2</v>
      </c>
      <c r="M349" s="1">
        <v>4.9305204366414973E-2</v>
      </c>
      <c r="N349" s="1">
        <v>2.4964900400793428E-2</v>
      </c>
      <c r="O349" s="1">
        <v>4.0588108861810447E-3</v>
      </c>
      <c r="P349" s="1">
        <v>-1.3388844217123004E-2</v>
      </c>
      <c r="Q349" s="1">
        <v>-2.033534651367807E-2</v>
      </c>
      <c r="R349" s="1">
        <v>-3.5303989156527819E-2</v>
      </c>
      <c r="S349" s="1">
        <v>-3.3763150371653151E-2</v>
      </c>
      <c r="T349" s="1">
        <v>-2.3203927305879751E-2</v>
      </c>
      <c r="U349" s="1">
        <v>3.3398141819291037E-2</v>
      </c>
      <c r="V349" s="1">
        <v>3.974602457315022E-2</v>
      </c>
      <c r="W349" s="1">
        <v>2.2942642625623177E-2</v>
      </c>
      <c r="X349" s="1">
        <v>-5.3931115749764214E-3</v>
      </c>
      <c r="Y349" s="1">
        <v>-2.3556597140418346E-2</v>
      </c>
      <c r="Z349" s="1">
        <v>-4.0237419429695977E-2</v>
      </c>
      <c r="AA349" s="1">
        <v>-5.952263758544904E-2</v>
      </c>
    </row>
    <row r="350" spans="1:27" x14ac:dyDescent="0.2">
      <c r="A350">
        <v>29</v>
      </c>
      <c r="B350" t="s">
        <v>12</v>
      </c>
      <c r="C350">
        <v>2</v>
      </c>
      <c r="D350" s="1">
        <v>-0.21642211283897855</v>
      </c>
      <c r="E350" s="1">
        <v>-0.24912568071555838</v>
      </c>
      <c r="F350" s="1">
        <v>-0.30752452799708507</v>
      </c>
      <c r="G350" s="1">
        <v>-0.29839410171164021</v>
      </c>
      <c r="H350" s="1">
        <v>-0.29548838689246948</v>
      </c>
      <c r="I350" s="1">
        <v>-0.25150659365464245</v>
      </c>
      <c r="J350" s="1">
        <v>-1.1752776985579342E-2</v>
      </c>
      <c r="K350" s="1">
        <v>0.18469784526088609</v>
      </c>
      <c r="L350" s="1">
        <v>0.23430894179589018</v>
      </c>
      <c r="M350" s="1">
        <v>0.20450689008943446</v>
      </c>
      <c r="N350" s="1">
        <v>0.15393496056447067</v>
      </c>
      <c r="O350" s="1">
        <v>0.22664578459310192</v>
      </c>
      <c r="P350" s="1">
        <v>0.17600942316234183</v>
      </c>
      <c r="Q350" s="1">
        <v>0.1249756874397087</v>
      </c>
      <c r="R350" s="1">
        <v>1.2157218564936768E-2</v>
      </c>
      <c r="S350" s="1">
        <v>-2.1532820184654012E-2</v>
      </c>
      <c r="T350" s="1">
        <v>5.1161233114204166E-3</v>
      </c>
      <c r="U350" s="1">
        <v>2.39542868083088E-2</v>
      </c>
      <c r="V350" s="1">
        <v>-6.1361923502273583E-2</v>
      </c>
      <c r="W350" s="1">
        <v>9.26266889803178E-4</v>
      </c>
      <c r="X350" s="1">
        <v>1.2401943177550918E-3</v>
      </c>
      <c r="Y350" s="1">
        <v>-5.7516385785296567E-2</v>
      </c>
      <c r="Z350" s="1">
        <v>-0.18542714382097122</v>
      </c>
      <c r="AA350" s="1">
        <v>-0.23767692657785158</v>
      </c>
    </row>
    <row r="351" spans="1:27" x14ac:dyDescent="0.2">
      <c r="A351">
        <v>30</v>
      </c>
      <c r="B351" t="s">
        <v>12</v>
      </c>
      <c r="C351">
        <v>2</v>
      </c>
      <c r="D351" s="1">
        <v>-0.32283299919214997</v>
      </c>
      <c r="E351" s="1">
        <v>-0.30396806321739628</v>
      </c>
      <c r="F351" s="1">
        <v>-0.30922878530091485</v>
      </c>
      <c r="G351" s="1">
        <v>-0.31466219973136317</v>
      </c>
      <c r="H351" s="1">
        <v>-0.31224783328314121</v>
      </c>
      <c r="I351" s="1">
        <v>-0.30759238666151917</v>
      </c>
      <c r="J351" s="1">
        <v>-0.28367520817062986</v>
      </c>
      <c r="K351" s="1">
        <v>-0.216834219272382</v>
      </c>
      <c r="L351" s="1">
        <v>-0.21304776377716522</v>
      </c>
      <c r="M351" s="1">
        <v>-0.23063044374004701</v>
      </c>
      <c r="N351" s="1">
        <v>-0.2555706911930089</v>
      </c>
      <c r="O351" s="1">
        <v>-0.27380084069402932</v>
      </c>
      <c r="P351" s="1">
        <v>-0.26596161315107891</v>
      </c>
      <c r="Q351" s="1">
        <v>-0.27388260957817157</v>
      </c>
      <c r="R351" s="1">
        <v>-0.28266203243068427</v>
      </c>
      <c r="S351" s="1">
        <v>-0.27842607451416845</v>
      </c>
      <c r="T351" s="1">
        <v>-0.2669490251345209</v>
      </c>
      <c r="U351" s="1">
        <v>-0.19555867307452324</v>
      </c>
      <c r="V351" s="1">
        <v>-0.18364183308233831</v>
      </c>
      <c r="W351" s="1">
        <v>-0.20383071920047124</v>
      </c>
      <c r="X351" s="1">
        <v>-0.21467945945532899</v>
      </c>
      <c r="Y351" s="1">
        <v>-0.24407769889355674</v>
      </c>
      <c r="Z351" s="1">
        <v>-0.28328262822081529</v>
      </c>
      <c r="AA351" s="1">
        <v>-0.28650404464498619</v>
      </c>
    </row>
    <row r="352" spans="1:27" x14ac:dyDescent="0.2">
      <c r="A352">
        <v>31</v>
      </c>
      <c r="B352" t="s">
        <v>12</v>
      </c>
      <c r="C352">
        <v>2</v>
      </c>
      <c r="D352" s="1">
        <v>-0.24955066134745754</v>
      </c>
      <c r="E352" s="1">
        <v>-0.26617609978324142</v>
      </c>
      <c r="F352" s="1">
        <v>-0.3143397702078482</v>
      </c>
      <c r="G352" s="1">
        <v>-0.3117934756759036</v>
      </c>
      <c r="H352" s="1">
        <v>-0.31244256143671673</v>
      </c>
      <c r="I352" s="1">
        <v>-0.26399193031772011</v>
      </c>
      <c r="J352" s="1">
        <v>-0.20976078285612745</v>
      </c>
      <c r="K352" s="1">
        <v>-0.1509399296478339</v>
      </c>
      <c r="L352" s="1">
        <v>-0.10906558071317643</v>
      </c>
      <c r="M352" s="1">
        <v>-6.1912810899075396E-2</v>
      </c>
      <c r="N352" s="1">
        <v>-3.1242632410907686E-2</v>
      </c>
      <c r="O352" s="1">
        <v>-2.8865611146205762E-2</v>
      </c>
      <c r="P352" s="1">
        <v>-6.3434904633450209E-2</v>
      </c>
      <c r="Q352" s="1">
        <v>-8.0958650528004369E-2</v>
      </c>
      <c r="R352" s="1">
        <v>-8.6561860262969109E-2</v>
      </c>
      <c r="S352" s="1">
        <v>-0.1212300244241916</v>
      </c>
      <c r="T352" s="1">
        <v>-0.10570887707699449</v>
      </c>
      <c r="U352" s="1">
        <v>-4.9158987501741448E-2</v>
      </c>
      <c r="V352" s="1">
        <v>-6.155633444570411E-2</v>
      </c>
      <c r="W352" s="1">
        <v>-9.5491461469047662E-2</v>
      </c>
      <c r="X352" s="1">
        <v>-7.8182313004345402E-2</v>
      </c>
      <c r="Y352" s="1">
        <v>-0.1191894556334384</v>
      </c>
      <c r="Z352" s="1">
        <v>-0.13348172473251055</v>
      </c>
      <c r="AA352" s="1">
        <v>-0.15915432150812536</v>
      </c>
    </row>
    <row r="353" spans="1:27" x14ac:dyDescent="0.2">
      <c r="A353">
        <v>32</v>
      </c>
      <c r="B353" t="s">
        <v>12</v>
      </c>
      <c r="C353">
        <v>2</v>
      </c>
      <c r="D353" s="1">
        <v>0.23625267244644552</v>
      </c>
      <c r="E353" s="1">
        <v>0.23148953736782535</v>
      </c>
      <c r="F353" s="1">
        <v>0.16789579400160362</v>
      </c>
      <c r="G353" s="1">
        <v>0.23005637304273965</v>
      </c>
      <c r="H353" s="1">
        <v>0.20591487696130162</v>
      </c>
      <c r="I353" s="1">
        <v>0.24300891093928281</v>
      </c>
      <c r="J353" s="1">
        <v>0.28308674016331586</v>
      </c>
      <c r="K353" s="1">
        <v>0.52816150455650823</v>
      </c>
      <c r="L353" s="1">
        <v>0.61619326881537717</v>
      </c>
      <c r="M353" s="1">
        <v>0.61577866243353629</v>
      </c>
      <c r="N353" s="1">
        <v>0.56239396920639217</v>
      </c>
      <c r="O353" s="1">
        <v>0.63872453348507763</v>
      </c>
      <c r="P353" s="1">
        <v>0.64754910844155611</v>
      </c>
      <c r="Q353" s="1">
        <v>0.63495992384942046</v>
      </c>
      <c r="R353" s="1">
        <v>0.50904340826956762</v>
      </c>
      <c r="S353" s="1">
        <v>0.47840667097043255</v>
      </c>
      <c r="T353" s="1">
        <v>0.52045543926010518</v>
      </c>
      <c r="U353" s="1">
        <v>0.50650311582199548</v>
      </c>
      <c r="V353" s="1">
        <v>0.42179765360887311</v>
      </c>
      <c r="W353" s="1">
        <v>0.40705191805910701</v>
      </c>
      <c r="X353" s="1">
        <v>0.42410833328298342</v>
      </c>
      <c r="Y353" s="1">
        <v>0.38453566315457588</v>
      </c>
      <c r="Z353" s="1">
        <v>0.26791986731030726</v>
      </c>
      <c r="AA353" s="1">
        <v>0.2731966527474296</v>
      </c>
    </row>
    <row r="354" spans="1:27" x14ac:dyDescent="0.2">
      <c r="A354">
        <v>1</v>
      </c>
      <c r="B354" t="s">
        <v>12</v>
      </c>
      <c r="C354">
        <v>3</v>
      </c>
      <c r="D354" s="1">
        <v>0.24526460873568517</v>
      </c>
      <c r="E354" s="1">
        <v>0.22380415019530037</v>
      </c>
      <c r="F354" s="1">
        <v>0.21060676433388364</v>
      </c>
      <c r="G354" s="1">
        <v>0.21916686110591485</v>
      </c>
      <c r="H354" s="1">
        <v>0.20737468183652735</v>
      </c>
      <c r="I354" s="1">
        <v>0.20573149799217805</v>
      </c>
      <c r="J354" s="1">
        <v>0.20374860183957907</v>
      </c>
      <c r="K354" s="1">
        <v>0.458247178957021</v>
      </c>
      <c r="L354" s="1">
        <v>0.50432234573700263</v>
      </c>
      <c r="M354" s="1">
        <v>0.48266419947699296</v>
      </c>
      <c r="N354" s="1">
        <v>0.49198352694961611</v>
      </c>
      <c r="O354" s="1">
        <v>0.48012441955034818</v>
      </c>
      <c r="P354" s="1">
        <v>0.46842159870627242</v>
      </c>
      <c r="Q354" s="1">
        <v>0.44955450298223998</v>
      </c>
      <c r="R354" s="1">
        <v>0.30237543265390021</v>
      </c>
      <c r="S354" s="1">
        <v>0.43530207785167624</v>
      </c>
      <c r="T354" s="1">
        <v>0.44884526140034542</v>
      </c>
      <c r="U354" s="1">
        <v>0.44020010799806786</v>
      </c>
      <c r="V354" s="1">
        <v>0.32550389079973813</v>
      </c>
      <c r="W354" s="1">
        <v>0.31120470841743858</v>
      </c>
      <c r="X354" s="1">
        <v>0.30484192633847368</v>
      </c>
      <c r="Y354" s="1">
        <v>0.27438600801970275</v>
      </c>
      <c r="Z354" s="1">
        <v>0.18407288583835696</v>
      </c>
      <c r="AA354" s="1">
        <v>0.19501476988237185</v>
      </c>
    </row>
    <row r="355" spans="1:27" x14ac:dyDescent="0.2">
      <c r="A355">
        <v>2</v>
      </c>
      <c r="B355" t="s">
        <v>12</v>
      </c>
      <c r="C355">
        <v>3</v>
      </c>
      <c r="D355" s="1">
        <v>-5.9972657493629081E-2</v>
      </c>
      <c r="E355" s="1">
        <v>-7.1207132077869495E-2</v>
      </c>
      <c r="F355" s="1">
        <v>-7.4345182978563309E-2</v>
      </c>
      <c r="G355" s="1">
        <v>-7.7207545779680573E-2</v>
      </c>
      <c r="H355" s="1">
        <v>-8.1370383111969313E-2</v>
      </c>
      <c r="I355" s="1">
        <v>-7.4738910730567931E-2</v>
      </c>
      <c r="J355" s="1">
        <v>-5.2297393533930585E-2</v>
      </c>
      <c r="K355" s="1">
        <v>2.3598381427029243E-2</v>
      </c>
      <c r="L355" s="1">
        <v>3.2009589009989861E-2</v>
      </c>
      <c r="M355" s="1">
        <v>4.1407046185727589E-2</v>
      </c>
      <c r="N355" s="1">
        <v>2.54099171860564E-2</v>
      </c>
      <c r="O355" s="1">
        <v>5.1227065289301595E-3</v>
      </c>
      <c r="P355" s="1">
        <v>-1.2113716196444621E-2</v>
      </c>
      <c r="Q355" s="1">
        <v>-1.654395519247702E-2</v>
      </c>
      <c r="R355" s="1">
        <v>-3.108977197187222E-2</v>
      </c>
      <c r="S355" s="1">
        <v>-3.2713461523739197E-2</v>
      </c>
      <c r="T355" s="1">
        <v>-2.0224935413726736E-2</v>
      </c>
      <c r="U355" s="1">
        <v>2.8959644916326552E-2</v>
      </c>
      <c r="V355" s="1">
        <v>3.2902115699997826E-2</v>
      </c>
      <c r="W355" s="1">
        <v>1.9812471070293075E-2</v>
      </c>
      <c r="X355" s="1">
        <v>-3.4987255484304949E-3</v>
      </c>
      <c r="Y355" s="1">
        <v>-2.1093388897458543E-2</v>
      </c>
      <c r="Z355" s="1">
        <v>-3.5831345057205359E-2</v>
      </c>
      <c r="AA355" s="1">
        <v>-5.0348330939479588E-2</v>
      </c>
    </row>
    <row r="356" spans="1:27" x14ac:dyDescent="0.2">
      <c r="A356">
        <v>3</v>
      </c>
      <c r="B356" t="s">
        <v>12</v>
      </c>
      <c r="C356">
        <v>3</v>
      </c>
      <c r="D356" s="1">
        <v>-0.19389538398430714</v>
      </c>
      <c r="E356" s="1">
        <v>-0.24771389172689812</v>
      </c>
      <c r="F356" s="1">
        <v>-0.27555996986795572</v>
      </c>
      <c r="G356" s="1">
        <v>-0.27721976623118938</v>
      </c>
      <c r="H356" s="1">
        <v>-0.26780715743942879</v>
      </c>
      <c r="I356" s="1">
        <v>-0.24311526839563977</v>
      </c>
      <c r="J356" s="1">
        <v>-1.134660367567091E-2</v>
      </c>
      <c r="K356" s="1">
        <v>0.16831195311391059</v>
      </c>
      <c r="L356" s="1">
        <v>0.22939290579297567</v>
      </c>
      <c r="M356" s="1">
        <v>0.19835786012174558</v>
      </c>
      <c r="N356" s="1">
        <v>0.14499808521182123</v>
      </c>
      <c r="O356" s="1">
        <v>0.21823232151368613</v>
      </c>
      <c r="P356" s="1">
        <v>0.16420449848993982</v>
      </c>
      <c r="Q356" s="1">
        <v>0.12206872825568528</v>
      </c>
      <c r="R356" s="1">
        <v>6.9329521871977894E-3</v>
      </c>
      <c r="S356" s="1">
        <v>-2.1001739654806544E-2</v>
      </c>
      <c r="T356" s="1">
        <v>3.0954462257646036E-3</v>
      </c>
      <c r="U356" s="1">
        <v>2.0316340240714215E-2</v>
      </c>
      <c r="V356" s="1">
        <v>-6.0688944272843499E-2</v>
      </c>
      <c r="W356" s="1">
        <v>5.0773953313229484E-3</v>
      </c>
      <c r="X356" s="1">
        <v>8.5511106382685585E-3</v>
      </c>
      <c r="Y356" s="1">
        <v>-4.8018828169119759E-2</v>
      </c>
      <c r="Z356" s="1">
        <v>-0.17374090885524468</v>
      </c>
      <c r="AA356" s="1">
        <v>-0.22990682674428603</v>
      </c>
    </row>
    <row r="357" spans="1:27" x14ac:dyDescent="0.2">
      <c r="A357">
        <v>4</v>
      </c>
      <c r="B357" t="s">
        <v>12</v>
      </c>
      <c r="C357">
        <v>3</v>
      </c>
      <c r="D357" s="1">
        <v>-0.30912242259352102</v>
      </c>
      <c r="E357" s="1">
        <v>-0.33829248150850505</v>
      </c>
      <c r="F357" s="1">
        <v>-0.34115878447232789</v>
      </c>
      <c r="G357" s="1">
        <v>-0.33416046843003472</v>
      </c>
      <c r="H357" s="1">
        <v>-0.34281551409582162</v>
      </c>
      <c r="I357" s="1">
        <v>-0.33267126405226183</v>
      </c>
      <c r="J357" s="1">
        <v>-0.28912013831916861</v>
      </c>
      <c r="K357" s="1">
        <v>-0.22474650185431178</v>
      </c>
      <c r="L357" s="1">
        <v>-0.2243992424132438</v>
      </c>
      <c r="M357" s="1">
        <v>-0.23493636113449562</v>
      </c>
      <c r="N357" s="1">
        <v>-0.25452887690407627</v>
      </c>
      <c r="O357" s="1">
        <v>-0.29360419625629697</v>
      </c>
      <c r="P357" s="1">
        <v>-0.27808782354721773</v>
      </c>
      <c r="Q357" s="1">
        <v>-0.28814536174303573</v>
      </c>
      <c r="R357" s="1">
        <v>-0.28988173413974477</v>
      </c>
      <c r="S357" s="1">
        <v>-0.30082476099617989</v>
      </c>
      <c r="T357" s="1">
        <v>-0.27117528270759628</v>
      </c>
      <c r="U357" s="1">
        <v>-0.19811614457626478</v>
      </c>
      <c r="V357" s="1">
        <v>-0.19638999406263599</v>
      </c>
      <c r="W357" s="1">
        <v>-0.21223958845054144</v>
      </c>
      <c r="X357" s="1">
        <v>-0.23435133661041929</v>
      </c>
      <c r="Y357" s="1">
        <v>-0.26416158958326502</v>
      </c>
      <c r="Z357" s="1">
        <v>-0.29023148268306348</v>
      </c>
      <c r="AA357" s="1">
        <v>-0.28824220798069622</v>
      </c>
    </row>
    <row r="358" spans="1:27" x14ac:dyDescent="0.2">
      <c r="A358">
        <v>5</v>
      </c>
      <c r="B358" t="s">
        <v>12</v>
      </c>
      <c r="C358">
        <v>3</v>
      </c>
      <c r="D358" s="1">
        <v>-0.25948665985047831</v>
      </c>
      <c r="E358" s="1">
        <v>-0.29715802308573236</v>
      </c>
      <c r="F358" s="1">
        <v>-0.29339044324419822</v>
      </c>
      <c r="G358" s="1">
        <v>-0.3047653036035517</v>
      </c>
      <c r="H358" s="1">
        <v>-0.30463180762237596</v>
      </c>
      <c r="I358" s="1">
        <v>-0.27958125406837786</v>
      </c>
      <c r="J358" s="1">
        <v>-0.22514417818360793</v>
      </c>
      <c r="K358" s="1">
        <v>-0.14500812508585448</v>
      </c>
      <c r="L358" s="1">
        <v>-9.913310623579509E-2</v>
      </c>
      <c r="M358" s="1">
        <v>-6.0400129513782819E-2</v>
      </c>
      <c r="N358" s="1">
        <v>-3.4149417883975637E-2</v>
      </c>
      <c r="O358" s="1">
        <v>-3.1104943953437977E-2</v>
      </c>
      <c r="P358" s="1">
        <v>-5.8703629764451926E-2</v>
      </c>
      <c r="Q358" s="1">
        <v>-7.1927127026788273E-2</v>
      </c>
      <c r="R358" s="1">
        <v>-9.3902462199830311E-2</v>
      </c>
      <c r="S358" s="1">
        <v>-0.13033611509518156</v>
      </c>
      <c r="T358" s="1">
        <v>-0.11776758720927574</v>
      </c>
      <c r="U358" s="1">
        <v>-5.1229821307184724E-2</v>
      </c>
      <c r="V358" s="1">
        <v>-6.4923329702058039E-2</v>
      </c>
      <c r="W358" s="1">
        <v>-9.143993610839514E-2</v>
      </c>
      <c r="X358" s="1">
        <v>-6.6203866025971642E-2</v>
      </c>
      <c r="Y358" s="1">
        <v>-0.11868729458444409</v>
      </c>
      <c r="Z358" s="1">
        <v>-0.13459878893381483</v>
      </c>
      <c r="AA358" s="1">
        <v>-0.16801064454174258</v>
      </c>
    </row>
    <row r="359" spans="1:27" x14ac:dyDescent="0.2">
      <c r="A359">
        <v>6</v>
      </c>
      <c r="B359" t="s">
        <v>12</v>
      </c>
      <c r="C359">
        <v>3</v>
      </c>
      <c r="D359" s="1">
        <v>0.23897548103313404</v>
      </c>
      <c r="E359" s="1">
        <v>0.23108665061728831</v>
      </c>
      <c r="F359" s="1">
        <v>0.17158581145218832</v>
      </c>
      <c r="G359" s="1">
        <v>0.22425121563929765</v>
      </c>
      <c r="H359" s="1">
        <v>0.21297855389961981</v>
      </c>
      <c r="I359" s="1">
        <v>0.25808866814401216</v>
      </c>
      <c r="J359" s="1">
        <v>0.28012586502838283</v>
      </c>
      <c r="K359" s="1">
        <v>0.51425827853887507</v>
      </c>
      <c r="L359" s="1">
        <v>0.60249529012239256</v>
      </c>
      <c r="M359" s="1">
        <v>0.63558337926631236</v>
      </c>
      <c r="N359" s="1">
        <v>0.58918706846962532</v>
      </c>
      <c r="O359" s="1">
        <v>0.62683805852641006</v>
      </c>
      <c r="P359" s="1">
        <v>0.64021611928471134</v>
      </c>
      <c r="Q359" s="1">
        <v>0.6174353957519414</v>
      </c>
      <c r="R359" s="1">
        <v>0.52848423857625948</v>
      </c>
      <c r="S359" s="1">
        <v>0.48634466582186558</v>
      </c>
      <c r="T359" s="1">
        <v>0.49448657232654786</v>
      </c>
      <c r="U359" s="1">
        <v>0.52862641928421561</v>
      </c>
      <c r="V359" s="1">
        <v>0.42425461818612881</v>
      </c>
      <c r="W359" s="1">
        <v>0.405754632566875</v>
      </c>
      <c r="X359" s="1">
        <v>0.40506015457205802</v>
      </c>
      <c r="Y359" s="1">
        <v>0.38962752915684068</v>
      </c>
      <c r="Z359" s="1">
        <v>0.24898328486488314</v>
      </c>
      <c r="AA359" s="1">
        <v>0.28146715869081351</v>
      </c>
    </row>
    <row r="360" spans="1:27" x14ac:dyDescent="0.2">
      <c r="A360">
        <v>7</v>
      </c>
      <c r="B360" t="s">
        <v>12</v>
      </c>
      <c r="C360">
        <v>3</v>
      </c>
      <c r="D360" s="1">
        <v>-0.22052369235024386</v>
      </c>
      <c r="E360" s="1">
        <v>-0.22730827104083562</v>
      </c>
      <c r="F360" s="1">
        <v>-0.23515754968077507</v>
      </c>
      <c r="G360" s="1">
        <v>-0.2369526104845214</v>
      </c>
      <c r="H360" s="1">
        <v>-0.24462922399978912</v>
      </c>
      <c r="I360" s="1">
        <v>-0.23411800079518649</v>
      </c>
      <c r="J360" s="1">
        <v>-0.19560234347593561</v>
      </c>
      <c r="K360" s="1">
        <v>-9.6874009453592425E-2</v>
      </c>
      <c r="L360" s="1">
        <v>-3.6405332259112799E-2</v>
      </c>
      <c r="M360" s="1">
        <v>-3.3406526752267289E-2</v>
      </c>
      <c r="N360" s="1">
        <v>-1.1615623140859128E-2</v>
      </c>
      <c r="O360" s="1">
        <v>-3.5212217389100171E-3</v>
      </c>
      <c r="P360" s="1">
        <v>-2.7525454131687502E-2</v>
      </c>
      <c r="Q360" s="1">
        <v>-3.0426256476489649E-2</v>
      </c>
      <c r="R360" s="1">
        <v>-6.3621215360075312E-2</v>
      </c>
      <c r="S360" s="1">
        <v>-9.2351510885760962E-2</v>
      </c>
      <c r="T360" s="1">
        <v>-9.5731036889031881E-2</v>
      </c>
      <c r="U360" s="1">
        <v>-0.10957506818163244</v>
      </c>
      <c r="V360" s="1">
        <v>-0.11370095875316022</v>
      </c>
      <c r="W360" s="1">
        <v>-0.12318976772481414</v>
      </c>
      <c r="X360" s="1">
        <v>-0.1166307337523861</v>
      </c>
      <c r="Y360" s="1">
        <v>-0.15862088983474515</v>
      </c>
      <c r="Z360" s="1">
        <v>-0.19262537800213714</v>
      </c>
      <c r="AA360" s="1">
        <v>-0.19289441956836567</v>
      </c>
    </row>
    <row r="361" spans="1:27" x14ac:dyDescent="0.2">
      <c r="A361">
        <v>8</v>
      </c>
      <c r="B361" t="s">
        <v>12</v>
      </c>
      <c r="C361">
        <v>3</v>
      </c>
      <c r="D361" s="1">
        <v>-0.74658370576529831</v>
      </c>
      <c r="E361" s="1">
        <v>-0.75677841427236281</v>
      </c>
      <c r="F361" s="1">
        <v>-0.77163931733787194</v>
      </c>
      <c r="G361" s="1">
        <v>-0.75318720107178583</v>
      </c>
      <c r="H361" s="1">
        <v>-0.75568107507343296</v>
      </c>
      <c r="I361" s="1">
        <v>-0.73354871780600339</v>
      </c>
      <c r="J361" s="1">
        <v>-0.58712108694121434</v>
      </c>
      <c r="K361" s="1">
        <v>-0.45456914844258822</v>
      </c>
      <c r="L361" s="1">
        <v>-0.44584042833882287</v>
      </c>
      <c r="M361" s="1">
        <v>-0.47366025321991972</v>
      </c>
      <c r="N361" s="1">
        <v>-0.45661722635304458</v>
      </c>
      <c r="O361" s="1">
        <v>-0.43053739166350591</v>
      </c>
      <c r="P361" s="1">
        <v>-0.46239918903781013</v>
      </c>
      <c r="Q361" s="1">
        <v>-0.46789271035367386</v>
      </c>
      <c r="R361" s="1">
        <v>-0.55320869306869214</v>
      </c>
      <c r="S361" s="1">
        <v>-0.59505498583787486</v>
      </c>
      <c r="T361" s="1">
        <v>-0.62703517689765498</v>
      </c>
      <c r="U361" s="1">
        <v>-0.59213705348950119</v>
      </c>
      <c r="V361" s="1">
        <v>-0.62346834680753038</v>
      </c>
      <c r="W361" s="1">
        <v>-0.64768107161066002</v>
      </c>
      <c r="X361" s="1">
        <v>-0.64616177471161274</v>
      </c>
      <c r="Y361" s="1">
        <v>-0.67608627677042588</v>
      </c>
      <c r="Z361" s="1">
        <v>-0.71405065108658294</v>
      </c>
      <c r="AA361" s="1">
        <v>-0.69388881502398359</v>
      </c>
    </row>
    <row r="362" spans="1:27" x14ac:dyDescent="0.2">
      <c r="A362">
        <v>9</v>
      </c>
      <c r="B362" t="s">
        <v>12</v>
      </c>
      <c r="C362">
        <v>3</v>
      </c>
      <c r="D362" s="1">
        <v>-1.465026174619433E-2</v>
      </c>
      <c r="E362" s="1">
        <v>-2.5697979455083439E-2</v>
      </c>
      <c r="F362" s="1">
        <v>-2.917161324546513E-2</v>
      </c>
      <c r="G362" s="1">
        <v>-3.124874438670714E-2</v>
      </c>
      <c r="H362" s="1">
        <v>-2.9673798883043414E-2</v>
      </c>
      <c r="I362" s="1">
        <v>-3.4364156820368162E-2</v>
      </c>
      <c r="J362" s="1">
        <v>-4.8547848736246874E-2</v>
      </c>
      <c r="K362" s="1">
        <v>-2.5401177660566307E-2</v>
      </c>
      <c r="L362" s="1">
        <v>-3.1708785924523593E-2</v>
      </c>
      <c r="M362" s="1">
        <v>-2.0872287224484695E-2</v>
      </c>
      <c r="N362" s="1">
        <v>-1.6125680505083298E-2</v>
      </c>
      <c r="O362" s="1">
        <v>-1.2143204139431856E-2</v>
      </c>
      <c r="P362" s="1">
        <v>-5.0499202986032472E-4</v>
      </c>
      <c r="Q362" s="1">
        <v>-4.5266356904762045E-4</v>
      </c>
      <c r="R362" s="1">
        <v>-3.6047007058143845E-3</v>
      </c>
      <c r="S362" s="1">
        <v>1.1531764687185305E-2</v>
      </c>
      <c r="T362" s="1">
        <v>6.6012940402711993E-3</v>
      </c>
      <c r="U362" s="1">
        <v>4.1198546833966249E-3</v>
      </c>
      <c r="V362" s="1">
        <v>3.4333177938277945E-4</v>
      </c>
      <c r="W362" s="1">
        <v>1.7616096026741438E-3</v>
      </c>
      <c r="X362" s="1">
        <v>8.3522817010880969E-3</v>
      </c>
      <c r="Y362" s="1">
        <v>6.4819291080267507E-3</v>
      </c>
      <c r="Z362" s="1">
        <v>-1.8371883528459927E-2</v>
      </c>
      <c r="AA362" s="1">
        <v>-1.9607210627353693E-2</v>
      </c>
    </row>
    <row r="363" spans="1:27" x14ac:dyDescent="0.2">
      <c r="A363">
        <v>10</v>
      </c>
      <c r="B363" t="s">
        <v>12</v>
      </c>
      <c r="C363">
        <v>3</v>
      </c>
      <c r="D363" s="1">
        <v>-0.21723917971535875</v>
      </c>
      <c r="E363" s="1">
        <v>-0.24189763046507451</v>
      </c>
      <c r="F363" s="1">
        <v>-0.23996539773715461</v>
      </c>
      <c r="G363" s="1">
        <v>-0.23518555857105522</v>
      </c>
      <c r="H363" s="1">
        <v>-0.22517141962021783</v>
      </c>
      <c r="I363" s="1">
        <v>-0.22305167233919887</v>
      </c>
      <c r="J363" s="1">
        <v>-0.14109832379881929</v>
      </c>
      <c r="K363" s="1">
        <v>-8.2365475275620714E-2</v>
      </c>
      <c r="L363" s="1">
        <v>-3.1465852367115667E-2</v>
      </c>
      <c r="M363" s="1">
        <v>1.7938439700399891E-3</v>
      </c>
      <c r="N363" s="1">
        <v>-3.4898945439045426E-2</v>
      </c>
      <c r="O363" s="1">
        <v>-2.2334092541675191E-3</v>
      </c>
      <c r="P363" s="1">
        <v>-1.8986738244938725E-3</v>
      </c>
      <c r="Q363" s="1">
        <v>-2.1631167590288866E-2</v>
      </c>
      <c r="R363" s="1">
        <v>-5.162224071948681E-2</v>
      </c>
      <c r="S363" s="1">
        <v>-7.5435311485140114E-2</v>
      </c>
      <c r="T363" s="1">
        <v>-7.8770708673446127E-2</v>
      </c>
      <c r="U363" s="1">
        <v>-5.2433270808863376E-2</v>
      </c>
      <c r="V363" s="1">
        <v>-6.0354858559628306E-2</v>
      </c>
      <c r="W363" s="1">
        <v>-6.9531349981889576E-2</v>
      </c>
      <c r="X363" s="1">
        <v>-8.4036335616659158E-2</v>
      </c>
      <c r="Y363" s="1">
        <v>-0.12642244511888645</v>
      </c>
      <c r="Z363" s="1">
        <v>-0.17788031242971633</v>
      </c>
      <c r="AA363" s="1">
        <v>-0.20218513468733235</v>
      </c>
    </row>
    <row r="364" spans="1:27" x14ac:dyDescent="0.2">
      <c r="A364">
        <v>11</v>
      </c>
      <c r="B364" t="s">
        <v>12</v>
      </c>
      <c r="C364">
        <v>3</v>
      </c>
      <c r="D364" s="1">
        <v>-0.19363426230219538</v>
      </c>
      <c r="E364" s="1">
        <v>-0.19489723328896266</v>
      </c>
      <c r="F364" s="1">
        <v>-0.20077230939552335</v>
      </c>
      <c r="G364" s="1">
        <v>-0.1951537333419269</v>
      </c>
      <c r="H364" s="1">
        <v>-0.1947068882745539</v>
      </c>
      <c r="I364" s="1">
        <v>-0.1698419639625379</v>
      </c>
      <c r="J364" s="1">
        <v>-0.13214481935050679</v>
      </c>
      <c r="K364" s="1">
        <v>-0.11949738275773465</v>
      </c>
      <c r="L364" s="1">
        <v>-8.5579029908045542E-2</v>
      </c>
      <c r="M364" s="1">
        <v>-6.3190658838541691E-2</v>
      </c>
      <c r="N364" s="1">
        <v>-0.10766418983669661</v>
      </c>
      <c r="O364" s="1">
        <v>-0.1067268172963356</v>
      </c>
      <c r="P364" s="1">
        <v>-0.11902192682564092</v>
      </c>
      <c r="Q364" s="1">
        <v>-0.12264545974765739</v>
      </c>
      <c r="R364" s="1">
        <v>-0.12946061083866245</v>
      </c>
      <c r="S364" s="1">
        <v>-0.12796130243912202</v>
      </c>
      <c r="T364" s="1">
        <v>-0.11719026256900296</v>
      </c>
      <c r="U364" s="1">
        <v>-8.0991656599418413E-2</v>
      </c>
      <c r="V364" s="1">
        <v>-9.9610099795888182E-2</v>
      </c>
      <c r="W364" s="1">
        <v>-0.11439661115186082</v>
      </c>
      <c r="X364" s="1">
        <v>-0.11644334896692045</v>
      </c>
      <c r="Y364" s="1">
        <v>-0.12387526704190484</v>
      </c>
      <c r="Z364" s="1">
        <v>-0.13382146949080206</v>
      </c>
      <c r="AA364" s="1">
        <v>-0.15405864171055272</v>
      </c>
    </row>
    <row r="365" spans="1:27" x14ac:dyDescent="0.2">
      <c r="A365">
        <v>12</v>
      </c>
      <c r="B365" t="s">
        <v>12</v>
      </c>
      <c r="C365">
        <v>3</v>
      </c>
      <c r="D365" s="1">
        <v>-0.11426508845951194</v>
      </c>
      <c r="E365" s="1">
        <v>-3.2202116977160473E-2</v>
      </c>
      <c r="F365" s="1">
        <v>-1.5191565812429725E-2</v>
      </c>
      <c r="G365" s="1">
        <v>-8.7938233356636558E-3</v>
      </c>
      <c r="H365" s="1">
        <v>-2.9561319135730464E-2</v>
      </c>
      <c r="I365" s="1">
        <v>-8.0140752346397698E-2</v>
      </c>
      <c r="J365" s="1">
        <v>-0.12575977970007476</v>
      </c>
      <c r="K365" s="1">
        <v>-5.6661937058141564E-2</v>
      </c>
      <c r="L365" s="1">
        <v>3.3106162268672357E-2</v>
      </c>
      <c r="M365" s="1">
        <v>3.8403749776340299E-2</v>
      </c>
      <c r="N365" s="1">
        <v>-3.0146558085562616E-2</v>
      </c>
      <c r="O365" s="1">
        <v>-8.5818864070655893E-2</v>
      </c>
      <c r="P365" s="1">
        <v>0.2537065522307359</v>
      </c>
      <c r="Q365" s="1">
        <v>0.25930855968147465</v>
      </c>
      <c r="R365" s="1">
        <v>0.10089077122317598</v>
      </c>
      <c r="S365" s="1">
        <v>0.21071060519401744</v>
      </c>
      <c r="T365" s="1">
        <v>8.3769281644817645E-2</v>
      </c>
      <c r="U365" s="1">
        <v>0.16859173615844442</v>
      </c>
      <c r="V365" s="1">
        <v>0.19545135724283677</v>
      </c>
      <c r="W365" s="1">
        <v>0.26039466996627325</v>
      </c>
      <c r="X365" s="1">
        <v>0.38744096730768135</v>
      </c>
      <c r="Y365" s="1">
        <v>0.44505640605146307</v>
      </c>
      <c r="Z365" s="1">
        <v>0.41711796828623277</v>
      </c>
      <c r="AA365" s="1">
        <v>0.35124673238676496</v>
      </c>
    </row>
    <row r="366" spans="1:27" x14ac:dyDescent="0.2">
      <c r="A366">
        <v>13</v>
      </c>
      <c r="B366" t="s">
        <v>12</v>
      </c>
      <c r="C366">
        <v>3</v>
      </c>
      <c r="D366" s="1">
        <v>0.14830877925799291</v>
      </c>
      <c r="E366" s="1">
        <v>0.12843580299119933</v>
      </c>
      <c r="F366" s="1">
        <v>0.13519406477795048</v>
      </c>
      <c r="G366" s="1">
        <v>0.13818512853123893</v>
      </c>
      <c r="H366" s="1">
        <v>0.13776893959545339</v>
      </c>
      <c r="I366" s="1">
        <v>0.17645838726122814</v>
      </c>
      <c r="J366" s="1">
        <v>0.59052307884473121</v>
      </c>
      <c r="K366" s="1">
        <v>0.7513809482331566</v>
      </c>
      <c r="L366" s="1">
        <v>0.88816548389732708</v>
      </c>
      <c r="M366" s="1">
        <v>0.85649605601466883</v>
      </c>
      <c r="N366" s="1">
        <v>0.7868775546333745</v>
      </c>
      <c r="O366" s="1">
        <v>0.87080586961226392</v>
      </c>
      <c r="P366" s="1">
        <v>0.96309910376013252</v>
      </c>
      <c r="Q366" s="1">
        <v>0.80687122607997086</v>
      </c>
      <c r="R366" s="1">
        <v>0.81511115443861804</v>
      </c>
      <c r="S366" s="1">
        <v>0.79051765481095826</v>
      </c>
      <c r="T366" s="1">
        <v>0.75988276952230049</v>
      </c>
      <c r="U366" s="1">
        <v>0.77347839776535077</v>
      </c>
      <c r="V366" s="1">
        <v>0.63188319926080916</v>
      </c>
      <c r="W366" s="1">
        <v>0.50218323423899391</v>
      </c>
      <c r="X366" s="1">
        <v>0.5564968210286878</v>
      </c>
      <c r="Y366" s="1">
        <v>0.4641874185532619</v>
      </c>
      <c r="Z366" s="1">
        <v>0.19597727215700922</v>
      </c>
      <c r="AA366" s="1">
        <v>0.17259242942294106</v>
      </c>
    </row>
    <row r="367" spans="1:27" x14ac:dyDescent="0.2">
      <c r="A367">
        <v>14</v>
      </c>
      <c r="B367" t="s">
        <v>12</v>
      </c>
      <c r="C367">
        <v>3</v>
      </c>
      <c r="D367" s="1">
        <v>0.24447625647087523</v>
      </c>
      <c r="E367" s="1">
        <v>0.20894709527847871</v>
      </c>
      <c r="F367" s="1">
        <v>0.19852964485581925</v>
      </c>
      <c r="G367" s="1">
        <v>0.21512670801482198</v>
      </c>
      <c r="H367" s="1">
        <v>0.20371651434518381</v>
      </c>
      <c r="I367" s="1">
        <v>0.20302149275207307</v>
      </c>
      <c r="J367" s="1">
        <v>0.18968211182796199</v>
      </c>
      <c r="K367" s="1">
        <v>0.4548458896385012</v>
      </c>
      <c r="L367" s="1">
        <v>0.48376558284163723</v>
      </c>
      <c r="M367" s="1">
        <v>0.47674321615942522</v>
      </c>
      <c r="N367" s="1">
        <v>0.47964007677551873</v>
      </c>
      <c r="O367" s="1">
        <v>0.47828887259635799</v>
      </c>
      <c r="P367" s="1">
        <v>0.48623878164214523</v>
      </c>
      <c r="Q367" s="1">
        <v>0.46878824153195492</v>
      </c>
      <c r="R367" s="1">
        <v>0.30264293069196541</v>
      </c>
      <c r="S367" s="1">
        <v>0.41748374773031349</v>
      </c>
      <c r="T367" s="1">
        <v>0.45790725355971018</v>
      </c>
      <c r="U367" s="1">
        <v>0.42083942590400608</v>
      </c>
      <c r="V367" s="1">
        <v>0.31728291123722335</v>
      </c>
      <c r="W367" s="1">
        <v>0.30437707339890691</v>
      </c>
      <c r="X367" s="1">
        <v>0.31518457538349021</v>
      </c>
      <c r="Y367" s="1">
        <v>0.27249803154601837</v>
      </c>
      <c r="Z367" s="1">
        <v>0.19048200105395924</v>
      </c>
      <c r="AA367" s="1">
        <v>0.18638460350136357</v>
      </c>
    </row>
    <row r="368" spans="1:27" x14ac:dyDescent="0.2">
      <c r="A368">
        <v>15</v>
      </c>
      <c r="B368" t="s">
        <v>12</v>
      </c>
      <c r="C368">
        <v>3</v>
      </c>
      <c r="D368" s="1">
        <v>-6.6734724363621406E-2</v>
      </c>
      <c r="E368" s="1">
        <v>-7.3121615617013663E-2</v>
      </c>
      <c r="F368" s="1">
        <v>-7.0480774371001045E-2</v>
      </c>
      <c r="G368" s="1">
        <v>-7.5545003835852109E-2</v>
      </c>
      <c r="H368" s="1">
        <v>-8.1242374857351515E-2</v>
      </c>
      <c r="I368" s="1">
        <v>-7.1978683165692683E-2</v>
      </c>
      <c r="J368" s="1">
        <v>-5.2782258217238788E-2</v>
      </c>
      <c r="K368" s="1">
        <v>2.3996942143586511E-2</v>
      </c>
      <c r="L368" s="1">
        <v>2.9533214258641426E-2</v>
      </c>
      <c r="M368" s="1">
        <v>4.5075954048558881E-2</v>
      </c>
      <c r="N368" s="1">
        <v>2.2132608869609598E-2</v>
      </c>
      <c r="O368" s="1">
        <v>5.802596193204607E-3</v>
      </c>
      <c r="P368" s="1">
        <v>-1.4387064529962485E-2</v>
      </c>
      <c r="Q368" s="1">
        <v>-1.5436492860509693E-2</v>
      </c>
      <c r="R368" s="1">
        <v>-3.0982967126889041E-2</v>
      </c>
      <c r="S368" s="1">
        <v>-3.1356701877806793E-2</v>
      </c>
      <c r="T368" s="1">
        <v>-2.3158307706212765E-2</v>
      </c>
      <c r="U368" s="1">
        <v>2.8449324708792079E-2</v>
      </c>
      <c r="V368" s="1">
        <v>3.2996770619974344E-2</v>
      </c>
      <c r="W368" s="1">
        <v>1.9784380450704016E-2</v>
      </c>
      <c r="X368" s="1">
        <v>-3.650844050536165E-3</v>
      </c>
      <c r="Y368" s="1">
        <v>-2.384703793546275E-2</v>
      </c>
      <c r="Z368" s="1">
        <v>-3.7630862633639545E-2</v>
      </c>
      <c r="AA368" s="1">
        <v>-5.2206519974136147E-2</v>
      </c>
    </row>
    <row r="369" spans="1:27" x14ac:dyDescent="0.2">
      <c r="A369">
        <v>16</v>
      </c>
      <c r="B369" t="s">
        <v>12</v>
      </c>
      <c r="C369">
        <v>3</v>
      </c>
      <c r="D369" s="1">
        <v>-0.21840692402035458</v>
      </c>
      <c r="E369" s="1">
        <v>-0.24918071053652804</v>
      </c>
      <c r="F369" s="1">
        <v>-0.28797987353210108</v>
      </c>
      <c r="G369" s="1">
        <v>-0.28448961767309555</v>
      </c>
      <c r="H369" s="1">
        <v>-0.27345238342897871</v>
      </c>
      <c r="I369" s="1">
        <v>-0.24439074311533698</v>
      </c>
      <c r="J369" s="1">
        <v>-1.1076063623422476E-2</v>
      </c>
      <c r="K369" s="1">
        <v>0.18553970575191267</v>
      </c>
      <c r="L369" s="1">
        <v>0.23191671759705082</v>
      </c>
      <c r="M369" s="1">
        <v>0.20822279828166712</v>
      </c>
      <c r="N369" s="1">
        <v>0.15390972807135897</v>
      </c>
      <c r="O369" s="1">
        <v>0.23177085606976147</v>
      </c>
      <c r="P369" s="1">
        <v>0.18200745600238191</v>
      </c>
      <c r="Q369" s="1">
        <v>0.1180101315429104</v>
      </c>
      <c r="R369" s="1">
        <v>9.8134496264089457E-3</v>
      </c>
      <c r="S369" s="1">
        <v>-2.0357433410751382E-2</v>
      </c>
      <c r="T369" s="1">
        <v>1.9932952476417734E-3</v>
      </c>
      <c r="U369" s="1">
        <v>2.0590659648215846E-2</v>
      </c>
      <c r="V369" s="1">
        <v>-5.8298894274493473E-2</v>
      </c>
      <c r="W369" s="1">
        <v>6.0527878867258145E-4</v>
      </c>
      <c r="X369" s="1">
        <v>6.4793272312592956E-3</v>
      </c>
      <c r="Y369" s="1">
        <v>-5.3468390411299811E-2</v>
      </c>
      <c r="Z369" s="1">
        <v>-0.17246068003405673</v>
      </c>
      <c r="AA369" s="1">
        <v>-0.22911942200885815</v>
      </c>
    </row>
    <row r="370" spans="1:27" x14ac:dyDescent="0.2">
      <c r="A370">
        <v>17</v>
      </c>
      <c r="B370" t="s">
        <v>12</v>
      </c>
      <c r="C370">
        <v>3</v>
      </c>
      <c r="D370" s="1">
        <v>-0.30217427511662004</v>
      </c>
      <c r="E370" s="1">
        <v>-0.31573964940793803</v>
      </c>
      <c r="F370" s="1">
        <v>-0.30901148846828497</v>
      </c>
      <c r="G370" s="1">
        <v>-0.30615269509879239</v>
      </c>
      <c r="H370" s="1">
        <v>-0.31711950124809302</v>
      </c>
      <c r="I370" s="1">
        <v>-0.30284333783137612</v>
      </c>
      <c r="J370" s="1">
        <v>-0.27292467122591313</v>
      </c>
      <c r="K370" s="1">
        <v>-0.22270084303066381</v>
      </c>
      <c r="L370" s="1">
        <v>-0.20745056932684999</v>
      </c>
      <c r="M370" s="1">
        <v>-0.22114497781071643</v>
      </c>
      <c r="N370" s="1">
        <v>-0.24901365138926487</v>
      </c>
      <c r="O370" s="1">
        <v>-0.25516082026924997</v>
      </c>
      <c r="P370" s="1">
        <v>-0.25920146850221432</v>
      </c>
      <c r="Q370" s="1">
        <v>-0.26242214216391013</v>
      </c>
      <c r="R370" s="1">
        <v>-0.25269061850968294</v>
      </c>
      <c r="S370" s="1">
        <v>-0.27304909294461921</v>
      </c>
      <c r="T370" s="1">
        <v>-0.27034975695221292</v>
      </c>
      <c r="U370" s="1">
        <v>-0.18691952794211925</v>
      </c>
      <c r="V370" s="1">
        <v>-0.17693377566582433</v>
      </c>
      <c r="W370" s="1">
        <v>-0.19871816485664107</v>
      </c>
      <c r="X370" s="1">
        <v>-0.20823338225395974</v>
      </c>
      <c r="Y370" s="1">
        <v>-0.23815923176307988</v>
      </c>
      <c r="Z370" s="1">
        <v>-0.26587882189548895</v>
      </c>
      <c r="AA370" s="1">
        <v>-0.27316100913376912</v>
      </c>
    </row>
    <row r="371" spans="1:27" x14ac:dyDescent="0.2">
      <c r="A371">
        <v>18</v>
      </c>
      <c r="B371" t="s">
        <v>12</v>
      </c>
      <c r="C371">
        <v>3</v>
      </c>
      <c r="D371" s="1">
        <v>-0.23128665251966188</v>
      </c>
      <c r="E371" s="1">
        <v>-0.26294283135765806</v>
      </c>
      <c r="F371" s="1">
        <v>-0.28151496462637787</v>
      </c>
      <c r="G371" s="1">
        <v>-0.27276606416168936</v>
      </c>
      <c r="H371" s="1">
        <v>-0.28485446037296536</v>
      </c>
      <c r="I371" s="1">
        <v>-0.26108967188214022</v>
      </c>
      <c r="J371" s="1">
        <v>-0.19982359572858152</v>
      </c>
      <c r="K371" s="1">
        <v>-0.13520654703260968</v>
      </c>
      <c r="L371" s="1">
        <v>-0.10030040545456836</v>
      </c>
      <c r="M371" s="1">
        <v>-5.6042510771611743E-2</v>
      </c>
      <c r="N371" s="1">
        <v>-3.8371240705916E-2</v>
      </c>
      <c r="O371" s="1">
        <v>-2.8205584790353386E-2</v>
      </c>
      <c r="P371" s="1">
        <v>-5.0645202940140847E-2</v>
      </c>
      <c r="Q371" s="1">
        <v>-7.0600962932176187E-2</v>
      </c>
      <c r="R371" s="1">
        <v>-7.5980494966976675E-2</v>
      </c>
      <c r="S371" s="1">
        <v>-0.10910249927671629</v>
      </c>
      <c r="T371" s="1">
        <v>-9.7423763586069578E-2</v>
      </c>
      <c r="U371" s="1">
        <v>-4.5377526924684407E-2</v>
      </c>
      <c r="V371" s="1">
        <v>-5.769490223743922E-2</v>
      </c>
      <c r="W371" s="1">
        <v>-8.0704034608872058E-2</v>
      </c>
      <c r="X371" s="1">
        <v>-6.2507935007183518E-2</v>
      </c>
      <c r="Y371" s="1">
        <v>-0.10886945416728237</v>
      </c>
      <c r="Z371" s="1">
        <v>-0.12501459229319548</v>
      </c>
      <c r="AA371" s="1">
        <v>-0.16040620618731405</v>
      </c>
    </row>
    <row r="372" spans="1:27" x14ac:dyDescent="0.2">
      <c r="A372">
        <v>19</v>
      </c>
      <c r="B372" t="s">
        <v>12</v>
      </c>
      <c r="C372">
        <v>3</v>
      </c>
      <c r="D372" s="1">
        <v>0.24903760655031867</v>
      </c>
      <c r="E372" s="1">
        <v>0.24286312469128268</v>
      </c>
      <c r="F372" s="1">
        <v>0.17694786806006921</v>
      </c>
      <c r="G372" s="1">
        <v>0.23043683099302126</v>
      </c>
      <c r="H372" s="1">
        <v>0.21681125017843705</v>
      </c>
      <c r="I372" s="1">
        <v>0.24366129827599117</v>
      </c>
      <c r="J372" s="1">
        <v>0.28969236310232616</v>
      </c>
      <c r="K372" s="1">
        <v>0.53372676751317782</v>
      </c>
      <c r="L372" s="1">
        <v>0.63310616891157401</v>
      </c>
      <c r="M372" s="1">
        <v>0.65595014725364387</v>
      </c>
      <c r="N372" s="1">
        <v>0.60200066844203948</v>
      </c>
      <c r="O372" s="1">
        <v>0.64315569000750317</v>
      </c>
      <c r="P372" s="1">
        <v>0.6602228730123586</v>
      </c>
      <c r="Q372" s="1">
        <v>0.62729294280677339</v>
      </c>
      <c r="R372" s="1">
        <v>0.53376303365936106</v>
      </c>
      <c r="S372" s="1">
        <v>0.51595937288915694</v>
      </c>
      <c r="T372" s="1">
        <v>0.51245250884712323</v>
      </c>
      <c r="U372" s="1">
        <v>0.53387525547451553</v>
      </c>
      <c r="V372" s="1">
        <v>0.4290030371620101</v>
      </c>
      <c r="W372" s="1">
        <v>0.43849892937889168</v>
      </c>
      <c r="X372" s="1">
        <v>0.44710322861807567</v>
      </c>
      <c r="Y372" s="1">
        <v>0.37707199089426657</v>
      </c>
      <c r="Z372" s="1">
        <v>0.26360200783322268</v>
      </c>
      <c r="AA372" s="1">
        <v>0.2995399215497494</v>
      </c>
    </row>
    <row r="373" spans="1:27" x14ac:dyDescent="0.2">
      <c r="A373">
        <v>20</v>
      </c>
      <c r="B373" t="s">
        <v>12</v>
      </c>
      <c r="C373">
        <v>3</v>
      </c>
      <c r="D373" s="1">
        <v>-0.2050181823296309</v>
      </c>
      <c r="E373" s="1">
        <v>-0.20205904103664557</v>
      </c>
      <c r="F373" s="1">
        <v>-0.21389646919717289</v>
      </c>
      <c r="G373" s="1">
        <v>-0.22816816231666687</v>
      </c>
      <c r="H373" s="1">
        <v>-0.22477997327505425</v>
      </c>
      <c r="I373" s="1">
        <v>-0.22124464625280751</v>
      </c>
      <c r="J373" s="1">
        <v>-0.18177164357052725</v>
      </c>
      <c r="K373" s="1">
        <v>-9.0656855411889753E-2</v>
      </c>
      <c r="L373" s="1">
        <v>-3.6086499624295318E-2</v>
      </c>
      <c r="M373" s="1">
        <v>-3.1310739949683926E-2</v>
      </c>
      <c r="N373" s="1">
        <v>-8.5007897831613517E-3</v>
      </c>
      <c r="O373" s="1">
        <v>-3.0785306665578019E-3</v>
      </c>
      <c r="P373" s="1">
        <v>-2.5117871989376449E-2</v>
      </c>
      <c r="Q373" s="1">
        <v>-2.7456563228926402E-2</v>
      </c>
      <c r="R373" s="1">
        <v>-6.3563226423768437E-2</v>
      </c>
      <c r="S373" s="1">
        <v>-9.0509710175742539E-2</v>
      </c>
      <c r="T373" s="1">
        <v>-8.7467664410546722E-2</v>
      </c>
      <c r="U373" s="1">
        <v>-0.10752278291602189</v>
      </c>
      <c r="V373" s="1">
        <v>-0.10946093865513794</v>
      </c>
      <c r="W373" s="1">
        <v>-0.11530134204851809</v>
      </c>
      <c r="X373" s="1">
        <v>-0.11359004589858915</v>
      </c>
      <c r="Y373" s="1">
        <v>-0.14605862872813447</v>
      </c>
      <c r="Z373" s="1">
        <v>-0.16942293564595495</v>
      </c>
      <c r="AA373" s="1">
        <v>-0.1733083373249055</v>
      </c>
    </row>
    <row r="374" spans="1:27" x14ac:dyDescent="0.2">
      <c r="A374">
        <v>21</v>
      </c>
      <c r="B374" t="s">
        <v>12</v>
      </c>
      <c r="C374">
        <v>3</v>
      </c>
      <c r="D374" s="1">
        <v>-0.7595917326367525</v>
      </c>
      <c r="E374" s="1">
        <v>-0.75038762583911922</v>
      </c>
      <c r="F374" s="1">
        <v>-0.75505810446395849</v>
      </c>
      <c r="G374" s="1">
        <v>-0.80148870463004651</v>
      </c>
      <c r="H374" s="1">
        <v>-0.7360608405782505</v>
      </c>
      <c r="I374" s="1">
        <v>-0.7413508849466135</v>
      </c>
      <c r="J374" s="1">
        <v>-0.59032105469006801</v>
      </c>
      <c r="K374" s="1">
        <v>-0.4773522385647867</v>
      </c>
      <c r="L374" s="1">
        <v>-0.46679273173073538</v>
      </c>
      <c r="M374" s="1">
        <v>-0.47465236924950094</v>
      </c>
      <c r="N374" s="1">
        <v>-0.45594834239888055</v>
      </c>
      <c r="O374" s="1">
        <v>-0.44547138567196187</v>
      </c>
      <c r="P374" s="1">
        <v>-0.45604484387365668</v>
      </c>
      <c r="Q374" s="1">
        <v>-0.48934794461488473</v>
      </c>
      <c r="R374" s="1">
        <v>-0.55897533719235104</v>
      </c>
      <c r="S374" s="1">
        <v>-0.60521708394145779</v>
      </c>
      <c r="T374" s="1">
        <v>-0.60654803740597996</v>
      </c>
      <c r="U374" s="1">
        <v>-0.6312345079318753</v>
      </c>
      <c r="V374" s="1">
        <v>-0.60775458140065031</v>
      </c>
      <c r="W374" s="1">
        <v>-0.67907798391984198</v>
      </c>
      <c r="X374" s="1">
        <v>-0.68531006755352253</v>
      </c>
      <c r="Y374" s="1">
        <v>-0.67106426126805541</v>
      </c>
      <c r="Z374" s="1">
        <v>-0.7422533626480815</v>
      </c>
      <c r="AA374" s="1">
        <v>-0.74294745728710343</v>
      </c>
    </row>
    <row r="375" spans="1:27" x14ac:dyDescent="0.2">
      <c r="A375">
        <v>22</v>
      </c>
      <c r="B375" t="s">
        <v>12</v>
      </c>
      <c r="C375">
        <v>3</v>
      </c>
      <c r="D375" s="1">
        <v>-1.4843459692599523E-2</v>
      </c>
      <c r="E375" s="1">
        <v>-2.4677861747890724E-2</v>
      </c>
      <c r="F375" s="1">
        <v>-2.8091041674303329E-2</v>
      </c>
      <c r="G375" s="1">
        <v>-3.0534877229376613E-2</v>
      </c>
      <c r="H375" s="1">
        <v>-2.9502156062461725E-2</v>
      </c>
      <c r="I375" s="1">
        <v>-3.2632944490303809E-2</v>
      </c>
      <c r="J375" s="1">
        <v>-4.7599940600333922E-2</v>
      </c>
      <c r="K375" s="1">
        <v>-2.5444691634361274E-2</v>
      </c>
      <c r="L375" s="1">
        <v>-3.145395457553455E-2</v>
      </c>
      <c r="M375" s="1">
        <v>-2.1449474209239403E-2</v>
      </c>
      <c r="N375" s="1">
        <v>-1.5187251604636229E-2</v>
      </c>
      <c r="O375" s="1">
        <v>-1.1159090089331433E-2</v>
      </c>
      <c r="P375" s="1">
        <v>1.5947391236543169E-4</v>
      </c>
      <c r="Q375" s="1">
        <v>2.0293787733800304E-4</v>
      </c>
      <c r="R375" s="1">
        <v>-2.7925244407423369E-3</v>
      </c>
      <c r="S375" s="1">
        <v>1.0471419825442255E-2</v>
      </c>
      <c r="T375" s="1">
        <v>7.3556490856875522E-3</v>
      </c>
      <c r="U375" s="1">
        <v>4.3548437783679644E-3</v>
      </c>
      <c r="V375" s="1">
        <v>1.0270554040957948E-3</v>
      </c>
      <c r="W375" s="1">
        <v>1.8660412682777179E-3</v>
      </c>
      <c r="X375" s="1">
        <v>8.1762544852043012E-3</v>
      </c>
      <c r="Y375" s="1">
        <v>6.2349984753400168E-3</v>
      </c>
      <c r="Z375" s="1">
        <v>-1.635822674350159E-2</v>
      </c>
      <c r="AA375" s="1">
        <v>-1.7942174565296207E-2</v>
      </c>
    </row>
    <row r="376" spans="1:27" x14ac:dyDescent="0.2">
      <c r="A376">
        <v>23</v>
      </c>
      <c r="B376" t="s">
        <v>12</v>
      </c>
      <c r="C376">
        <v>3</v>
      </c>
      <c r="D376" s="1">
        <v>-0.22591401474950712</v>
      </c>
      <c r="E376" s="1">
        <v>-0.23325212653434568</v>
      </c>
      <c r="F376" s="1">
        <v>-0.24851780336085522</v>
      </c>
      <c r="G376" s="1">
        <v>-0.24468142113205565</v>
      </c>
      <c r="H376" s="1">
        <v>-0.23936725204360559</v>
      </c>
      <c r="I376" s="1">
        <v>-0.23366556430574528</v>
      </c>
      <c r="J376" s="1">
        <v>-0.14114362634919198</v>
      </c>
      <c r="K376" s="1">
        <v>-8.4885241905930428E-2</v>
      </c>
      <c r="L376" s="1">
        <v>-3.4286922410522142E-2</v>
      </c>
      <c r="M376" s="1">
        <v>6.2289632133285156E-4</v>
      </c>
      <c r="N376" s="1">
        <v>-3.0900835168679308E-2</v>
      </c>
      <c r="O376" s="1">
        <v>2.6586853642736733E-3</v>
      </c>
      <c r="P376" s="1">
        <v>-3.3990652158498928E-3</v>
      </c>
      <c r="Q376" s="1">
        <v>-2.0721921872630819E-2</v>
      </c>
      <c r="R376" s="1">
        <v>-4.5846982845643112E-2</v>
      </c>
      <c r="S376" s="1">
        <v>-7.2278371688719589E-2</v>
      </c>
      <c r="T376" s="1">
        <v>-8.29875146927187E-2</v>
      </c>
      <c r="U376" s="1">
        <v>-5.365400964464033E-2</v>
      </c>
      <c r="V376" s="1">
        <v>-6.0587128894929052E-2</v>
      </c>
      <c r="W376" s="1">
        <v>-7.0866880337823401E-2</v>
      </c>
      <c r="X376" s="1">
        <v>-9.0172641587159041E-2</v>
      </c>
      <c r="Y376" s="1">
        <v>-0.12488310454887389</v>
      </c>
      <c r="Z376" s="1">
        <v>-0.19345620854609263</v>
      </c>
      <c r="AA376" s="1">
        <v>-0.21312340680918018</v>
      </c>
    </row>
    <row r="377" spans="1:27" x14ac:dyDescent="0.2">
      <c r="A377">
        <v>24</v>
      </c>
      <c r="B377" t="s">
        <v>12</v>
      </c>
      <c r="C377">
        <v>3</v>
      </c>
      <c r="D377" s="1">
        <v>-0.18987189771516078</v>
      </c>
      <c r="E377" s="1">
        <v>-0.20440787583247899</v>
      </c>
      <c r="F377" s="1">
        <v>-0.19865853017360424</v>
      </c>
      <c r="G377" s="1">
        <v>-0.1958514962720852</v>
      </c>
      <c r="H377" s="1">
        <v>-0.19123767218234847</v>
      </c>
      <c r="I377" s="1">
        <v>-0.17714009130626954</v>
      </c>
      <c r="J377" s="1">
        <v>-0.1319995445391054</v>
      </c>
      <c r="K377" s="1">
        <v>-0.11645615804276813</v>
      </c>
      <c r="L377" s="1">
        <v>-8.6943400506280882E-2</v>
      </c>
      <c r="M377" s="1">
        <v>-6.4356211043004846E-2</v>
      </c>
      <c r="N377" s="1">
        <v>-0.10316329585178058</v>
      </c>
      <c r="O377" s="1">
        <v>-0.10070262963825978</v>
      </c>
      <c r="P377" s="1">
        <v>-0.12250489246009981</v>
      </c>
      <c r="Q377" s="1">
        <v>-0.12102071694516409</v>
      </c>
      <c r="R377" s="1">
        <v>-0.13336456109268727</v>
      </c>
      <c r="S377" s="1">
        <v>-0.13432360545750507</v>
      </c>
      <c r="T377" s="1">
        <v>-0.12218335791227171</v>
      </c>
      <c r="U377" s="1">
        <v>-8.1589219034835861E-2</v>
      </c>
      <c r="V377" s="1">
        <v>-9.6904515884595074E-2</v>
      </c>
      <c r="W377" s="1">
        <v>-0.11908029333593938</v>
      </c>
      <c r="X377" s="1">
        <v>-0.11725407126349559</v>
      </c>
      <c r="Y377" s="1">
        <v>-0.12255285646090246</v>
      </c>
      <c r="Z377" s="1">
        <v>-0.1362502233224652</v>
      </c>
      <c r="AA377" s="1">
        <v>-0.14504668087687686</v>
      </c>
    </row>
    <row r="378" spans="1:27" x14ac:dyDescent="0.2">
      <c r="A378">
        <v>25</v>
      </c>
      <c r="B378" t="s">
        <v>12</v>
      </c>
      <c r="C378">
        <v>3</v>
      </c>
      <c r="D378" s="1">
        <v>-0.12313791277572403</v>
      </c>
      <c r="E378" s="1">
        <v>-3.2141487198494828E-2</v>
      </c>
      <c r="F378" s="1">
        <v>-1.8665903434800096E-2</v>
      </c>
      <c r="G378" s="1">
        <v>-7.4041571333004069E-3</v>
      </c>
      <c r="H378" s="1">
        <v>-3.313331528346667E-2</v>
      </c>
      <c r="I378" s="1">
        <v>-8.4780634739769517E-2</v>
      </c>
      <c r="J378" s="1">
        <v>-0.13653758740553051</v>
      </c>
      <c r="K378" s="1">
        <v>-5.3475357102034195E-2</v>
      </c>
      <c r="L378" s="1">
        <v>3.7831982921112492E-2</v>
      </c>
      <c r="M378" s="1">
        <v>4.522580286051113E-2</v>
      </c>
      <c r="N378" s="1">
        <v>-3.1769202715184505E-2</v>
      </c>
      <c r="O378" s="1">
        <v>-8.0579618168827347E-2</v>
      </c>
      <c r="P378" s="1">
        <v>0.24478193418775207</v>
      </c>
      <c r="Q378" s="1">
        <v>0.24153909428937317</v>
      </c>
      <c r="R378" s="1">
        <v>7.8873463057517426E-2</v>
      </c>
      <c r="S378" s="1">
        <v>0.21513667796967434</v>
      </c>
      <c r="T378" s="1">
        <v>8.5193126176603101E-2</v>
      </c>
      <c r="U378" s="1">
        <v>0.15285971840751936</v>
      </c>
      <c r="V378" s="1">
        <v>0.20397630463839142</v>
      </c>
      <c r="W378" s="1">
        <v>0.25253976701709102</v>
      </c>
      <c r="X378" s="1">
        <v>0.3808934366292277</v>
      </c>
      <c r="Y378" s="1">
        <v>0.42744171892562188</v>
      </c>
      <c r="Z378" s="1">
        <v>0.40309795322826625</v>
      </c>
      <c r="AA378" s="1">
        <v>0.35652131667585779</v>
      </c>
    </row>
    <row r="379" spans="1:27" x14ac:dyDescent="0.2">
      <c r="A379">
        <v>26</v>
      </c>
      <c r="B379" t="s">
        <v>12</v>
      </c>
      <c r="C379">
        <v>3</v>
      </c>
      <c r="D379" s="1">
        <v>0.16201269805664825</v>
      </c>
      <c r="E379" s="1">
        <v>0.14209371049634278</v>
      </c>
      <c r="F379" s="1">
        <v>0.13695617990865841</v>
      </c>
      <c r="G379" s="1">
        <v>0.14808781049560449</v>
      </c>
      <c r="H379" s="1">
        <v>0.1469138970504969</v>
      </c>
      <c r="I379" s="1">
        <v>0.18346142546248312</v>
      </c>
      <c r="J379" s="1">
        <v>0.62361608843150573</v>
      </c>
      <c r="K379" s="1">
        <v>0.80329313448983342</v>
      </c>
      <c r="L379" s="1">
        <v>0.98195534096943782</v>
      </c>
      <c r="M379" s="1">
        <v>0.86755382707643436</v>
      </c>
      <c r="N379" s="1">
        <v>0.86129826834789358</v>
      </c>
      <c r="O379" s="1">
        <v>0.87490657385828607</v>
      </c>
      <c r="P379" s="1">
        <v>1.00504924460601</v>
      </c>
      <c r="Q379" s="1">
        <v>0.8583891190459253</v>
      </c>
      <c r="R379" s="1">
        <v>0.88640852099695255</v>
      </c>
      <c r="S379" s="1">
        <v>0.80052927809931518</v>
      </c>
      <c r="T379" s="1">
        <v>0.80928373582258839</v>
      </c>
      <c r="U379" s="1">
        <v>0.78765222071905971</v>
      </c>
      <c r="V379" s="1">
        <v>0.69646039281139238</v>
      </c>
      <c r="W379" s="1">
        <v>0.57310195225612515</v>
      </c>
      <c r="X379" s="1">
        <v>0.58696756518094784</v>
      </c>
      <c r="Y379" s="1">
        <v>0.47645895018535772</v>
      </c>
      <c r="Z379" s="1">
        <v>0.21524599416580578</v>
      </c>
      <c r="AA379" s="1">
        <v>0.17599845361741759</v>
      </c>
    </row>
    <row r="380" spans="1:27" x14ac:dyDescent="0.2">
      <c r="A380">
        <v>27</v>
      </c>
      <c r="B380" t="s">
        <v>12</v>
      </c>
      <c r="C380">
        <v>3</v>
      </c>
      <c r="D380" s="1">
        <v>0.21824351899963748</v>
      </c>
      <c r="E380" s="1">
        <v>0.20902016404390905</v>
      </c>
      <c r="F380" s="1">
        <v>0.17986482405935345</v>
      </c>
      <c r="G380" s="1">
        <v>0.2093418471049269</v>
      </c>
      <c r="H380" s="1">
        <v>0.20237724787509823</v>
      </c>
      <c r="I380" s="1">
        <v>0.19381699082355516</v>
      </c>
      <c r="J380" s="1">
        <v>0.17969880191974799</v>
      </c>
      <c r="K380" s="1">
        <v>0.41411978803512822</v>
      </c>
      <c r="L380" s="1">
        <v>0.46727378569688727</v>
      </c>
      <c r="M380" s="1">
        <v>0.43987727806732613</v>
      </c>
      <c r="N380" s="1">
        <v>0.4454793126761869</v>
      </c>
      <c r="O380" s="1">
        <v>0.43657764200065352</v>
      </c>
      <c r="P380" s="1">
        <v>0.45921338090019115</v>
      </c>
      <c r="Q380" s="1">
        <v>0.42199433107487072</v>
      </c>
      <c r="R380" s="1">
        <v>0.28095871142447626</v>
      </c>
      <c r="S380" s="1">
        <v>0.37990972949409518</v>
      </c>
      <c r="T380" s="1">
        <v>0.43467970865171518</v>
      </c>
      <c r="U380" s="1">
        <v>0.39211758583673162</v>
      </c>
      <c r="V380" s="1">
        <v>0.30359497507283267</v>
      </c>
      <c r="W380" s="1">
        <v>0.29020091334568837</v>
      </c>
      <c r="X380" s="1">
        <v>0.29380674313576105</v>
      </c>
      <c r="Y380" s="1">
        <v>0.24900530176943805</v>
      </c>
      <c r="Z380" s="1">
        <v>0.17544012007028337</v>
      </c>
      <c r="AA380" s="1">
        <v>0.17351496840262656</v>
      </c>
    </row>
    <row r="381" spans="1:27" x14ac:dyDescent="0.2">
      <c r="A381">
        <v>28</v>
      </c>
      <c r="B381" t="s">
        <v>12</v>
      </c>
      <c r="C381">
        <v>3</v>
      </c>
      <c r="D381" s="1">
        <v>-6.9570985987741987E-2</v>
      </c>
      <c r="E381" s="1">
        <v>-7.433567100199566E-2</v>
      </c>
      <c r="F381" s="1">
        <v>-7.66700823626109E-2</v>
      </c>
      <c r="G381" s="1">
        <v>-8.1981148128163608E-2</v>
      </c>
      <c r="H381" s="1">
        <v>-8.5550572042102563E-2</v>
      </c>
      <c r="I381" s="1">
        <v>-7.9811011241136071E-2</v>
      </c>
      <c r="J381" s="1">
        <v>-5.4000710953870053E-2</v>
      </c>
      <c r="K381" s="1">
        <v>2.4001522195004527E-2</v>
      </c>
      <c r="L381" s="1">
        <v>3.3664429189076722E-2</v>
      </c>
      <c r="M381" s="1">
        <v>4.5881492329038667E-2</v>
      </c>
      <c r="N381" s="1">
        <v>2.6058900542271224E-2</v>
      </c>
      <c r="O381" s="1">
        <v>6.802676332853131E-3</v>
      </c>
      <c r="P381" s="1">
        <v>-1.621225130517356E-2</v>
      </c>
      <c r="Q381" s="1">
        <v>-1.5898750096428032E-2</v>
      </c>
      <c r="R381" s="1">
        <v>-3.1289191409790459E-2</v>
      </c>
      <c r="S381" s="1">
        <v>-3.554303318741845E-2</v>
      </c>
      <c r="T381" s="1">
        <v>-2.5072216095683969E-2</v>
      </c>
      <c r="U381" s="1">
        <v>3.0801734166878224E-2</v>
      </c>
      <c r="V381" s="1">
        <v>3.5897585619532518E-2</v>
      </c>
      <c r="W381" s="1">
        <v>2.0408706823574835E-2</v>
      </c>
      <c r="X381" s="1">
        <v>-1.3261311138760507E-3</v>
      </c>
      <c r="Y381" s="1">
        <v>-2.2943141502463689E-2</v>
      </c>
      <c r="Z381" s="1">
        <v>-3.9853910851817484E-2</v>
      </c>
      <c r="AA381" s="1">
        <v>-5.3810493598558315E-2</v>
      </c>
    </row>
    <row r="382" spans="1:27" x14ac:dyDescent="0.2">
      <c r="A382">
        <v>29</v>
      </c>
      <c r="B382" t="s">
        <v>12</v>
      </c>
      <c r="C382">
        <v>3</v>
      </c>
      <c r="D382" s="1">
        <v>-0.21236783339352513</v>
      </c>
      <c r="E382" s="1">
        <v>-0.2483525877829893</v>
      </c>
      <c r="F382" s="1">
        <v>-0.28885288562726236</v>
      </c>
      <c r="G382" s="1">
        <v>-0.28476081120387559</v>
      </c>
      <c r="H382" s="1">
        <v>-0.28416145885162836</v>
      </c>
      <c r="I382" s="1">
        <v>-0.24870721192311901</v>
      </c>
      <c r="J382" s="1">
        <v>-1.0968529025136819E-2</v>
      </c>
      <c r="K382" s="1">
        <v>0.18082030695554593</v>
      </c>
      <c r="L382" s="1">
        <v>0.22383273437843915</v>
      </c>
      <c r="M382" s="1">
        <v>0.20314145533825562</v>
      </c>
      <c r="N382" s="1">
        <v>0.14751808980897141</v>
      </c>
      <c r="O382" s="1">
        <v>0.22025321335180509</v>
      </c>
      <c r="P382" s="1">
        <v>0.18274419090696423</v>
      </c>
      <c r="Q382" s="1">
        <v>0.11959089837850963</v>
      </c>
      <c r="R382" s="1">
        <v>7.6264773698061731E-3</v>
      </c>
      <c r="S382" s="1">
        <v>-2.4520393036685548E-2</v>
      </c>
      <c r="T382" s="1">
        <v>4.9558628907312927E-3</v>
      </c>
      <c r="U382" s="1">
        <v>2.4536497389676143E-2</v>
      </c>
      <c r="V382" s="1">
        <v>-6.1695600501069731E-2</v>
      </c>
      <c r="W382" s="1">
        <v>-1.5567052994767772E-3</v>
      </c>
      <c r="X382" s="1">
        <v>5.3480346200572492E-3</v>
      </c>
      <c r="Y382" s="1">
        <v>-5.7371541415859539E-2</v>
      </c>
      <c r="Z382" s="1">
        <v>-0.17340575740976727</v>
      </c>
      <c r="AA382" s="1">
        <v>-0.22489861421211996</v>
      </c>
    </row>
    <row r="383" spans="1:27" x14ac:dyDescent="0.2">
      <c r="A383">
        <v>30</v>
      </c>
      <c r="B383" t="s">
        <v>12</v>
      </c>
      <c r="C383">
        <v>3</v>
      </c>
      <c r="D383" s="1">
        <v>-0.30147271679163823</v>
      </c>
      <c r="E383" s="1">
        <v>-0.31928359008763468</v>
      </c>
      <c r="F383" s="1">
        <v>-0.32774558584709212</v>
      </c>
      <c r="G383" s="1">
        <v>-0.32016971762320484</v>
      </c>
      <c r="H383" s="1">
        <v>-0.33362355451548192</v>
      </c>
      <c r="I383" s="1">
        <v>-0.31024851960176503</v>
      </c>
      <c r="J383" s="1">
        <v>-0.2766981478679062</v>
      </c>
      <c r="K383" s="1">
        <v>-0.22472078541196308</v>
      </c>
      <c r="L383" s="1">
        <v>-0.20411552316931261</v>
      </c>
      <c r="M383" s="1">
        <v>-0.2173475231538036</v>
      </c>
      <c r="N383" s="1">
        <v>-0.24697750650425951</v>
      </c>
      <c r="O383" s="1">
        <v>-0.28065173378054958</v>
      </c>
      <c r="P383" s="1">
        <v>-0.26442922460435797</v>
      </c>
      <c r="Q383" s="1">
        <v>-0.26831206588715156</v>
      </c>
      <c r="R383" s="1">
        <v>-0.26750267607643491</v>
      </c>
      <c r="S383" s="1">
        <v>-0.29529253576766495</v>
      </c>
      <c r="T383" s="1">
        <v>-0.2608447957473069</v>
      </c>
      <c r="U383" s="1">
        <v>-0.18362849112875684</v>
      </c>
      <c r="V383" s="1">
        <v>-0.19596303186915157</v>
      </c>
      <c r="W383" s="1">
        <v>-0.21571854148235814</v>
      </c>
      <c r="X383" s="1">
        <v>-0.22029177229997365</v>
      </c>
      <c r="Y383" s="1">
        <v>-0.25656944095762951</v>
      </c>
      <c r="Z383" s="1">
        <v>-0.26921825702690044</v>
      </c>
      <c r="AA383" s="1">
        <v>-0.27287552780237123</v>
      </c>
    </row>
    <row r="384" spans="1:27" x14ac:dyDescent="0.2">
      <c r="A384">
        <v>31</v>
      </c>
      <c r="B384" t="s">
        <v>12</v>
      </c>
      <c r="C384">
        <v>3</v>
      </c>
      <c r="D384" s="1">
        <v>-0.24272642726538718</v>
      </c>
      <c r="E384" s="1">
        <v>-0.24826040075936937</v>
      </c>
      <c r="F384" s="1">
        <v>-0.28710218979059376</v>
      </c>
      <c r="G384" s="1">
        <v>-0.28423285780066676</v>
      </c>
      <c r="H384" s="1">
        <v>-0.2901683826153561</v>
      </c>
      <c r="I384" s="1">
        <v>-0.26519693807371064</v>
      </c>
      <c r="J384" s="1">
        <v>-0.20126105139090847</v>
      </c>
      <c r="K384" s="1">
        <v>-0.13972160255328261</v>
      </c>
      <c r="L384" s="1">
        <v>-0.1011554879344931</v>
      </c>
      <c r="M384" s="1">
        <v>-5.8864918020869489E-2</v>
      </c>
      <c r="N384" s="1">
        <v>-3.0996639974975315E-2</v>
      </c>
      <c r="O384" s="1">
        <v>-3.4487305326749408E-2</v>
      </c>
      <c r="P384" s="1">
        <v>-5.2728553363433975E-2</v>
      </c>
      <c r="Q384" s="1">
        <v>-7.1010214323553741E-2</v>
      </c>
      <c r="R384" s="1">
        <v>-8.4441601782517833E-2</v>
      </c>
      <c r="S384" s="1">
        <v>-0.12089208711771071</v>
      </c>
      <c r="T384" s="1">
        <v>-9.8283332409011132E-2</v>
      </c>
      <c r="U384" s="1">
        <v>-4.5139235835314526E-2</v>
      </c>
      <c r="V384" s="1">
        <v>-5.4350200088135348E-2</v>
      </c>
      <c r="W384" s="1">
        <v>-8.2659318684477831E-2</v>
      </c>
      <c r="X384" s="1">
        <v>-6.3746990355868213E-2</v>
      </c>
      <c r="Y384" s="1">
        <v>-0.11662591776719596</v>
      </c>
      <c r="Z384" s="1">
        <v>-0.12600935809912581</v>
      </c>
      <c r="AA384" s="1">
        <v>-0.15444732521633295</v>
      </c>
    </row>
    <row r="385" spans="1:27" x14ac:dyDescent="0.2">
      <c r="A385">
        <v>32</v>
      </c>
      <c r="B385" t="s">
        <v>12</v>
      </c>
      <c r="C385">
        <v>3</v>
      </c>
      <c r="D385" s="1">
        <v>0.25995508511897886</v>
      </c>
      <c r="E385" s="1">
        <v>0.2406634869670381</v>
      </c>
      <c r="F385" s="1">
        <v>0.2004901821937978</v>
      </c>
      <c r="G385" s="1">
        <v>0.25461268921959707</v>
      </c>
      <c r="H385" s="1">
        <v>0.22174347289738044</v>
      </c>
      <c r="I385" s="1">
        <v>0.2733026463580725</v>
      </c>
      <c r="J385" s="1">
        <v>0.31569908043977724</v>
      </c>
      <c r="K385" s="1">
        <v>0.56352471994359399</v>
      </c>
      <c r="L385" s="1">
        <v>0.6369201686135425</v>
      </c>
      <c r="M385" s="1">
        <v>0.69291614637617338</v>
      </c>
      <c r="N385" s="1">
        <v>0.63495045212578782</v>
      </c>
      <c r="O385" s="1">
        <v>0.69907937878862747</v>
      </c>
      <c r="P385" s="1">
        <v>0.71318943814110436</v>
      </c>
      <c r="Q385" s="1">
        <v>0.68497521764841263</v>
      </c>
      <c r="R385" s="1">
        <v>0.56998942729379276</v>
      </c>
      <c r="S385" s="1">
        <v>0.52684275835263983</v>
      </c>
      <c r="T385" s="1">
        <v>0.56391704034298407</v>
      </c>
      <c r="U385" s="1">
        <v>0.5721599498104385</v>
      </c>
      <c r="V385" s="1">
        <v>0.44758778844463365</v>
      </c>
      <c r="W385" s="1">
        <v>0.4750054154142081</v>
      </c>
      <c r="X385" s="1">
        <v>0.44165798773368076</v>
      </c>
      <c r="Y385" s="1">
        <v>0.41441319577116059</v>
      </c>
      <c r="Z385" s="1">
        <v>0.28448636914580799</v>
      </c>
      <c r="AA385" s="1">
        <v>0.30878942071727483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B88F-64DB-4C68-8FFC-305A2A41AB55}">
  <dimension ref="A1:AA25"/>
  <sheetViews>
    <sheetView workbookViewId="0">
      <selection activeCell="J10" sqref="J10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3.7907505686125853E-4</v>
      </c>
      <c r="L2" s="1">
        <v>4.435178165276725E-2</v>
      </c>
      <c r="M2" s="1">
        <v>0.18726307808946172</v>
      </c>
      <c r="N2" s="1">
        <v>0.32941622441243368</v>
      </c>
      <c r="O2" s="1">
        <v>0.39196360879454134</v>
      </c>
      <c r="P2" s="1">
        <v>0.37717968157695225</v>
      </c>
      <c r="Q2" s="1">
        <v>0.38021228203184232</v>
      </c>
      <c r="R2" s="1">
        <v>0.35898407884761185</v>
      </c>
      <c r="S2" s="1">
        <v>0.26876421531463229</v>
      </c>
      <c r="T2" s="1">
        <v>0.10121304018195602</v>
      </c>
      <c r="U2" s="1">
        <v>4.5489006823351023E-3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7.5815011372251705E-4</v>
      </c>
      <c r="L3" s="1">
        <v>6.4821834723275212E-2</v>
      </c>
      <c r="M3" s="1">
        <v>0.22289613343442002</v>
      </c>
      <c r="N3" s="1">
        <v>0.34230477634571643</v>
      </c>
      <c r="O3" s="1">
        <v>0.33965125094768767</v>
      </c>
      <c r="P3" s="1">
        <v>0.3775587566338135</v>
      </c>
      <c r="Q3" s="1">
        <v>0.36921910538286579</v>
      </c>
      <c r="R3" s="1">
        <v>0.31235784685367701</v>
      </c>
      <c r="S3" s="1">
        <v>0.20090978013646701</v>
      </c>
      <c r="T3" s="1">
        <v>6.4063684609552696E-2</v>
      </c>
      <c r="U3" s="1">
        <v>3.7907505686125853E-3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3.7907505686125853E-4</v>
      </c>
      <c r="L4" s="1">
        <v>3.373768006065201E-2</v>
      </c>
      <c r="M4" s="1">
        <v>0.14480667172100076</v>
      </c>
      <c r="N4" s="1">
        <v>0.23881728582259287</v>
      </c>
      <c r="O4" s="1">
        <v>0.27141774071266112</v>
      </c>
      <c r="P4" s="1">
        <v>0.25928733889310085</v>
      </c>
      <c r="Q4" s="1">
        <v>0.26421531463229719</v>
      </c>
      <c r="R4" s="1">
        <v>0.28582259287338896</v>
      </c>
      <c r="S4" s="1">
        <v>0.26042456406368458</v>
      </c>
      <c r="T4" s="1">
        <v>0.11865049279757392</v>
      </c>
      <c r="U4" s="1">
        <v>6.0652009097801364E-3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0.54215174628663187</v>
      </c>
      <c r="E5" s="1">
        <v>0.58329987956643914</v>
      </c>
      <c r="F5" s="1">
        <v>0.58028904054596553</v>
      </c>
      <c r="G5" s="1">
        <v>0.58149337615415497</v>
      </c>
      <c r="H5" s="1">
        <v>0.60196708149337619</v>
      </c>
      <c r="I5" s="1">
        <v>0.63548775592131679</v>
      </c>
      <c r="J5" s="1">
        <v>0.67703733440385383</v>
      </c>
      <c r="K5" s="1">
        <v>0.67824167001204339</v>
      </c>
      <c r="L5" s="1">
        <v>0.67221999197109594</v>
      </c>
      <c r="M5" s="1">
        <v>0.63087113608992373</v>
      </c>
      <c r="N5" s="1">
        <v>0.55018065034122843</v>
      </c>
      <c r="O5" s="1">
        <v>0.50622240064231228</v>
      </c>
      <c r="P5" s="1">
        <v>0.48635086310718589</v>
      </c>
      <c r="Q5" s="1">
        <v>0.45323163388197513</v>
      </c>
      <c r="R5" s="1">
        <v>0.41429144921718186</v>
      </c>
      <c r="S5" s="1">
        <v>0.41790445604175031</v>
      </c>
      <c r="T5" s="1">
        <v>0.43356081894821358</v>
      </c>
      <c r="U5" s="1">
        <v>0.49959855479727017</v>
      </c>
      <c r="V5" s="1">
        <v>0.54094741067844243</v>
      </c>
      <c r="W5" s="1">
        <v>0.55439582496989159</v>
      </c>
      <c r="X5" s="1">
        <v>0.53613006824568443</v>
      </c>
      <c r="Y5" s="1">
        <v>0.50702529104777194</v>
      </c>
      <c r="Z5" s="1">
        <v>0.51244480128462466</v>
      </c>
      <c r="AA5" s="1">
        <v>0.5335206744279406</v>
      </c>
    </row>
    <row r="6" spans="1:27" x14ac:dyDescent="0.2">
      <c r="A6" t="s">
        <v>15</v>
      </c>
      <c r="B6" t="s">
        <v>9</v>
      </c>
      <c r="C6">
        <v>2</v>
      </c>
      <c r="D6" s="1">
        <v>0.52468887996788438</v>
      </c>
      <c r="E6" s="1">
        <v>0.53271778402248093</v>
      </c>
      <c r="F6" s="1">
        <v>0.5345242874347651</v>
      </c>
      <c r="G6" s="1">
        <v>0.48875953432356484</v>
      </c>
      <c r="H6" s="1">
        <v>0.50441589723002811</v>
      </c>
      <c r="I6" s="1">
        <v>0.53251706142111599</v>
      </c>
      <c r="J6" s="1">
        <v>0.5451625853071056</v>
      </c>
      <c r="K6" s="1">
        <v>0.51926936973103166</v>
      </c>
      <c r="L6" s="1">
        <v>0.4941790445604175</v>
      </c>
      <c r="M6" s="1">
        <v>0.46547571256523484</v>
      </c>
      <c r="N6" s="1">
        <v>0.43737454837414691</v>
      </c>
      <c r="O6" s="1">
        <v>0.41328783621035731</v>
      </c>
      <c r="P6" s="1">
        <v>0.38097149739060621</v>
      </c>
      <c r="Q6" s="1">
        <v>0.29506222400642312</v>
      </c>
      <c r="R6" s="1">
        <v>0.2886391007627459</v>
      </c>
      <c r="S6" s="1">
        <v>0.29365716579686874</v>
      </c>
      <c r="T6" s="1">
        <v>0.37254114813327982</v>
      </c>
      <c r="U6" s="1">
        <v>0.4365716579686873</v>
      </c>
      <c r="V6" s="1">
        <v>0.46507426736250501</v>
      </c>
      <c r="W6" s="1">
        <v>0.48574869530309112</v>
      </c>
      <c r="X6" s="1">
        <v>0.50200722601364911</v>
      </c>
      <c r="Y6" s="1">
        <v>0.52107587314331594</v>
      </c>
      <c r="Z6" s="1">
        <v>0.51124046567643522</v>
      </c>
      <c r="AA6" s="1">
        <v>0.49739060618225611</v>
      </c>
    </row>
    <row r="7" spans="1:27" x14ac:dyDescent="0.2">
      <c r="A7" t="s">
        <v>15</v>
      </c>
      <c r="B7" t="s">
        <v>9</v>
      </c>
      <c r="C7">
        <v>3</v>
      </c>
      <c r="D7" s="1">
        <v>0.502408671216379</v>
      </c>
      <c r="E7" s="1">
        <v>0.50020072260136494</v>
      </c>
      <c r="F7" s="1">
        <v>0.48755519871537534</v>
      </c>
      <c r="G7" s="1">
        <v>0.49959855479727017</v>
      </c>
      <c r="H7" s="1">
        <v>0.48554797270172623</v>
      </c>
      <c r="I7" s="1">
        <v>0.48293857888398234</v>
      </c>
      <c r="J7" s="1">
        <v>0.50040144520272978</v>
      </c>
      <c r="K7" s="1">
        <v>0.47029305499799279</v>
      </c>
      <c r="L7" s="1">
        <v>0.4329586511441188</v>
      </c>
      <c r="M7" s="1">
        <v>0.40545965475712564</v>
      </c>
      <c r="N7" s="1">
        <v>0.36672019269369732</v>
      </c>
      <c r="O7" s="1">
        <v>0.31593737454837417</v>
      </c>
      <c r="P7" s="1">
        <v>0.28482537133681252</v>
      </c>
      <c r="Q7" s="1">
        <v>0.28301886792452829</v>
      </c>
      <c r="R7" s="1">
        <v>0.32115616218386189</v>
      </c>
      <c r="S7" s="1">
        <v>0.33239662786029706</v>
      </c>
      <c r="T7" s="1">
        <v>0.36752308309915699</v>
      </c>
      <c r="U7" s="1">
        <v>0.42593336009634686</v>
      </c>
      <c r="V7" s="1">
        <v>0.46326776395022079</v>
      </c>
      <c r="W7" s="1">
        <v>0.49096748293857889</v>
      </c>
      <c r="X7" s="1">
        <v>0.49498193496587717</v>
      </c>
      <c r="Y7" s="1">
        <v>0.45624247290244879</v>
      </c>
      <c r="Z7" s="1">
        <v>0.42071457246085908</v>
      </c>
      <c r="AA7" s="1">
        <v>0.40405459654757125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9.4768764215314629E-3</v>
      </c>
      <c r="J8" s="1">
        <v>9.5147839272175891E-2</v>
      </c>
      <c r="K8" s="1">
        <v>0.26573161485974223</v>
      </c>
      <c r="L8" s="1">
        <v>0.41053828658074298</v>
      </c>
      <c r="M8" s="1">
        <v>0.48028809704321457</v>
      </c>
      <c r="N8" s="1">
        <v>0.54890068233510236</v>
      </c>
      <c r="O8" s="1">
        <v>0.57846853677028054</v>
      </c>
      <c r="P8" s="1">
        <v>0.62395754359363154</v>
      </c>
      <c r="Q8" s="1">
        <v>0.6273692191053829</v>
      </c>
      <c r="R8" s="1">
        <v>0.63078089461713416</v>
      </c>
      <c r="S8" s="1">
        <v>0.57695223654283545</v>
      </c>
      <c r="T8" s="1">
        <v>0.4590598938589841</v>
      </c>
      <c r="U8" s="1">
        <v>0.30250189537528432</v>
      </c>
      <c r="V8" s="1">
        <v>0.11144806671721001</v>
      </c>
      <c r="W8" s="1">
        <v>9.8559514783927212E-3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1.1372251705837756E-2</v>
      </c>
      <c r="J9" s="1">
        <v>9.9696739954510991E-2</v>
      </c>
      <c r="K9" s="1">
        <v>0.23995451099317666</v>
      </c>
      <c r="L9" s="1">
        <v>0.36201667930250192</v>
      </c>
      <c r="M9" s="1">
        <v>0.50416982562547386</v>
      </c>
      <c r="N9" s="1">
        <v>0.59666413949962094</v>
      </c>
      <c r="O9" s="1">
        <v>0.61068991660348748</v>
      </c>
      <c r="P9" s="1">
        <v>0.62509476876421532</v>
      </c>
      <c r="Q9" s="1">
        <v>0.60310841546626237</v>
      </c>
      <c r="R9" s="1">
        <v>0.64101592115238815</v>
      </c>
      <c r="S9" s="1">
        <v>0.56899166034874904</v>
      </c>
      <c r="T9" s="1">
        <v>0.4772554965883245</v>
      </c>
      <c r="U9" s="1">
        <v>0.31197877179681577</v>
      </c>
      <c r="V9" s="1">
        <v>0.11372251705837756</v>
      </c>
      <c r="W9" s="1">
        <v>1.023502653525398E-2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1.0993176648976498E-2</v>
      </c>
      <c r="J10" s="1">
        <v>0.10538286580742987</v>
      </c>
      <c r="K10" s="1">
        <v>0.29264594389689158</v>
      </c>
      <c r="L10" s="1">
        <v>0.46967399545109934</v>
      </c>
      <c r="M10" s="1">
        <v>0.55686125852918877</v>
      </c>
      <c r="N10" s="1">
        <v>0.61561789234268383</v>
      </c>
      <c r="O10" s="1">
        <v>0.68460955269143287</v>
      </c>
      <c r="P10" s="1">
        <v>0.66830932524639874</v>
      </c>
      <c r="Q10" s="1">
        <v>0.66489764973464749</v>
      </c>
      <c r="R10" s="1">
        <v>0.66944655041698253</v>
      </c>
      <c r="S10" s="1">
        <v>0.61865049279757389</v>
      </c>
      <c r="T10" s="1">
        <v>0.50303260045489007</v>
      </c>
      <c r="U10" s="1">
        <v>0.32979529946929492</v>
      </c>
      <c r="V10" s="1">
        <v>0.11713419257012889</v>
      </c>
      <c r="W10" s="1">
        <v>1.2130401819560273E-2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0.25812926535527903</v>
      </c>
      <c r="E11" s="1">
        <v>0.23966278602970695</v>
      </c>
      <c r="F11" s="1">
        <v>0.24086712163789642</v>
      </c>
      <c r="G11" s="1">
        <v>0.23123243677238056</v>
      </c>
      <c r="H11" s="1">
        <v>0.22902448815736651</v>
      </c>
      <c r="I11" s="1">
        <v>0.23303894018466478</v>
      </c>
      <c r="J11" s="1">
        <v>0.20915295062224007</v>
      </c>
      <c r="K11" s="1">
        <v>0.16780409474106783</v>
      </c>
      <c r="L11" s="1">
        <v>0.13227619429947812</v>
      </c>
      <c r="M11" s="1">
        <v>9.9959855479727022E-2</v>
      </c>
      <c r="N11" s="1">
        <v>9.4941790445604177E-2</v>
      </c>
      <c r="O11" s="1">
        <v>0.11561621838619028</v>
      </c>
      <c r="P11" s="1">
        <v>0.15274989963869931</v>
      </c>
      <c r="Q11" s="1">
        <v>0.21116017663588921</v>
      </c>
      <c r="R11" s="1">
        <v>0.27559213167402652</v>
      </c>
      <c r="S11" s="1">
        <v>0.34383781613809716</v>
      </c>
      <c r="T11" s="1">
        <v>0.42814130871136091</v>
      </c>
      <c r="U11" s="1">
        <v>0.47531112003211562</v>
      </c>
      <c r="V11" s="1">
        <v>0.47691690084303495</v>
      </c>
      <c r="W11" s="1">
        <v>0.46447209955841029</v>
      </c>
      <c r="X11" s="1">
        <v>0.42111601766358892</v>
      </c>
      <c r="Y11" s="1">
        <v>0.38920112404656765</v>
      </c>
      <c r="Z11" s="1">
        <v>0.38859895624247293</v>
      </c>
      <c r="AA11" s="1">
        <v>0.36852669610598154</v>
      </c>
    </row>
    <row r="12" spans="1:27" x14ac:dyDescent="0.2">
      <c r="A12" t="s">
        <v>15</v>
      </c>
      <c r="B12" t="s">
        <v>10</v>
      </c>
      <c r="C12">
        <v>2</v>
      </c>
      <c r="D12" s="1">
        <v>0.3384183059012445</v>
      </c>
      <c r="E12" s="1">
        <v>0.30710558008831795</v>
      </c>
      <c r="F12" s="1">
        <v>0.2679646728221598</v>
      </c>
      <c r="G12" s="1">
        <v>0.24126856684062625</v>
      </c>
      <c r="H12" s="1">
        <v>0.23584905660377359</v>
      </c>
      <c r="I12" s="1">
        <v>0.23845845042151748</v>
      </c>
      <c r="J12" s="1">
        <v>0.20353271778402249</v>
      </c>
      <c r="K12" s="1">
        <v>0.15315134484142914</v>
      </c>
      <c r="L12" s="1">
        <v>0.13950220794861501</v>
      </c>
      <c r="M12" s="1">
        <v>0.14532316338819751</v>
      </c>
      <c r="N12" s="1">
        <v>0.162786029706945</v>
      </c>
      <c r="O12" s="1">
        <v>0.18667201926936974</v>
      </c>
      <c r="P12" s="1">
        <v>0.24267362505018064</v>
      </c>
      <c r="Q12" s="1">
        <v>0.30128462464873546</v>
      </c>
      <c r="R12" s="1">
        <v>0.34223203532717783</v>
      </c>
      <c r="S12" s="1">
        <v>0.3765556001605781</v>
      </c>
      <c r="T12" s="1">
        <v>0.41268566840626253</v>
      </c>
      <c r="U12" s="1">
        <v>0.3948213568847852</v>
      </c>
      <c r="V12" s="1">
        <v>0.34925732637494983</v>
      </c>
      <c r="W12" s="1">
        <v>0.3360096346848655</v>
      </c>
      <c r="X12" s="1">
        <v>0.31252509032517062</v>
      </c>
      <c r="Y12" s="1">
        <v>0.29646728221597751</v>
      </c>
      <c r="Z12" s="1">
        <v>0.26876756322761941</v>
      </c>
      <c r="AA12" s="1">
        <v>0.23966278602970695</v>
      </c>
    </row>
    <row r="13" spans="1:27" x14ac:dyDescent="0.2">
      <c r="A13" t="s">
        <v>15</v>
      </c>
      <c r="B13" t="s">
        <v>10</v>
      </c>
      <c r="C13">
        <v>3</v>
      </c>
      <c r="D13" s="1">
        <v>0.2476916900843035</v>
      </c>
      <c r="E13" s="1">
        <v>0.23484544359694901</v>
      </c>
      <c r="F13" s="1">
        <v>0.22842232035327178</v>
      </c>
      <c r="G13" s="1">
        <v>0.24046567643516659</v>
      </c>
      <c r="H13" s="1">
        <v>0.24106784423926134</v>
      </c>
      <c r="I13" s="1">
        <v>0.21437173825772782</v>
      </c>
      <c r="J13" s="1">
        <v>0.18245684464070655</v>
      </c>
      <c r="K13" s="1">
        <v>0.13749498193496587</v>
      </c>
      <c r="L13" s="1">
        <v>0.1158169409875552</v>
      </c>
      <c r="M13" s="1">
        <v>0.12585307105580087</v>
      </c>
      <c r="N13" s="1">
        <v>0.14873544761140103</v>
      </c>
      <c r="O13" s="1">
        <v>0.14712966680048173</v>
      </c>
      <c r="P13" s="1">
        <v>0.16900843034925733</v>
      </c>
      <c r="Q13" s="1">
        <v>0.21557607386591729</v>
      </c>
      <c r="R13" s="1">
        <v>0.25170614211160175</v>
      </c>
      <c r="S13" s="1">
        <v>0.28362103572862302</v>
      </c>
      <c r="T13" s="1">
        <v>0.31874749096748295</v>
      </c>
      <c r="U13" s="1">
        <v>0.33179446005620233</v>
      </c>
      <c r="V13" s="1">
        <v>0.33199518265756722</v>
      </c>
      <c r="W13" s="1">
        <v>0.29686872741870735</v>
      </c>
      <c r="X13" s="1">
        <v>0.28342031312725813</v>
      </c>
      <c r="Y13" s="1">
        <v>0.28181453231633879</v>
      </c>
      <c r="Z13" s="1">
        <v>0.28643115214773185</v>
      </c>
      <c r="AA13" s="1">
        <v>0.30931352870333201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2.2744503411675512E-3</v>
      </c>
      <c r="J14" s="1">
        <v>6.6717210007581504E-2</v>
      </c>
      <c r="K14" s="1">
        <v>0.27748294162244125</v>
      </c>
      <c r="L14" s="1">
        <v>0.57467778620166798</v>
      </c>
      <c r="M14" s="1">
        <v>0.75625473843821078</v>
      </c>
      <c r="N14" s="1">
        <v>0.86884003032600454</v>
      </c>
      <c r="O14" s="1">
        <v>0.91963608794541318</v>
      </c>
      <c r="P14" s="1">
        <v>0.94010614101592116</v>
      </c>
      <c r="Q14" s="1">
        <v>0.94048521607278246</v>
      </c>
      <c r="R14" s="1">
        <v>0.90826383623957541</v>
      </c>
      <c r="S14" s="1">
        <v>0.80780894617134191</v>
      </c>
      <c r="T14" s="1">
        <v>0.64746019711902958</v>
      </c>
      <c r="U14" s="1">
        <v>0.41887793783169069</v>
      </c>
      <c r="V14" s="1">
        <v>0.14594389689158455</v>
      </c>
      <c r="W14" s="1">
        <v>1.2130401819560273E-2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1.8953752843062926E-3</v>
      </c>
      <c r="J15" s="1">
        <v>7.9984836997725545E-2</v>
      </c>
      <c r="K15" s="1">
        <v>0.32183472327520851</v>
      </c>
      <c r="L15" s="1">
        <v>0.58832448824867323</v>
      </c>
      <c r="M15" s="1">
        <v>0.77369219105382869</v>
      </c>
      <c r="N15" s="1">
        <v>0.8999241849886277</v>
      </c>
      <c r="O15" s="1">
        <v>0.94655041698256259</v>
      </c>
      <c r="P15" s="1">
        <v>0.94920394238059136</v>
      </c>
      <c r="Q15" s="1">
        <v>0.92911296436694468</v>
      </c>
      <c r="R15" s="1">
        <v>0.89954510993176651</v>
      </c>
      <c r="S15" s="1">
        <v>0.80250189537528427</v>
      </c>
      <c r="T15" s="1">
        <v>0.64442759666413951</v>
      </c>
      <c r="U15" s="1">
        <v>0.40409401061410161</v>
      </c>
      <c r="V15" s="1">
        <v>0.1315390447308567</v>
      </c>
      <c r="W15" s="1">
        <v>8.7187263078089463E-3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3.7907505686125853E-4</v>
      </c>
      <c r="J16" s="1">
        <v>4.66262319939348E-2</v>
      </c>
      <c r="K16" s="1">
        <v>0.22062168309325247</v>
      </c>
      <c r="L16" s="1">
        <v>0.48028809704321457</v>
      </c>
      <c r="M16" s="1">
        <v>0.74147081122062164</v>
      </c>
      <c r="N16" s="1">
        <v>0.91015921152388168</v>
      </c>
      <c r="O16" s="1">
        <v>0.97346474601971189</v>
      </c>
      <c r="P16" s="1">
        <v>1</v>
      </c>
      <c r="Q16" s="1">
        <v>0.98256254738438209</v>
      </c>
      <c r="R16" s="1">
        <v>0.93290371493555724</v>
      </c>
      <c r="S16" s="1">
        <v>0.82562547384382112</v>
      </c>
      <c r="T16" s="1">
        <v>0.64859742228961337</v>
      </c>
      <c r="U16" s="1">
        <v>0.38589840788476121</v>
      </c>
      <c r="V16" s="1">
        <v>0.1178923426838514</v>
      </c>
      <c r="W16" s="1">
        <v>5.3070507960576198E-3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0.2701726214371738</v>
      </c>
      <c r="E17" s="1">
        <v>0.24708952228020875</v>
      </c>
      <c r="F17" s="1">
        <v>0.21617824167001204</v>
      </c>
      <c r="G17" s="1">
        <v>0.2153753512645524</v>
      </c>
      <c r="H17" s="1">
        <v>0.20393416298675232</v>
      </c>
      <c r="I17" s="1">
        <v>0.18787635487755922</v>
      </c>
      <c r="J17" s="1">
        <v>0.16519470092332397</v>
      </c>
      <c r="K17" s="1">
        <v>0.12986752308309915</v>
      </c>
      <c r="L17" s="1">
        <v>0.10798875953432356</v>
      </c>
      <c r="M17" s="1">
        <v>0.10096346848655159</v>
      </c>
      <c r="N17" s="1">
        <v>9.2934564431955038E-2</v>
      </c>
      <c r="O17" s="1">
        <v>0.10457647531112003</v>
      </c>
      <c r="P17" s="1">
        <v>0.13147330389401846</v>
      </c>
      <c r="Q17" s="1">
        <v>0.16318747490967483</v>
      </c>
      <c r="R17" s="1">
        <v>0.21778402248093134</v>
      </c>
      <c r="S17" s="1">
        <v>0.27800080289040546</v>
      </c>
      <c r="T17" s="1">
        <v>0.32858289843436372</v>
      </c>
      <c r="U17" s="1">
        <v>0.35066238458450422</v>
      </c>
      <c r="V17" s="1">
        <v>0.37735849056603776</v>
      </c>
      <c r="W17" s="1">
        <v>0.42031312725812925</v>
      </c>
      <c r="X17" s="1">
        <v>0.46346848655158573</v>
      </c>
      <c r="Y17" s="1">
        <v>0.48273785628261745</v>
      </c>
      <c r="Z17" s="1">
        <v>0.48494580489763145</v>
      </c>
      <c r="AA17" s="1">
        <v>0.4676836611802489</v>
      </c>
    </row>
    <row r="18" spans="1:27" x14ac:dyDescent="0.2">
      <c r="A18" t="s">
        <v>15</v>
      </c>
      <c r="B18" t="s">
        <v>11</v>
      </c>
      <c r="C18">
        <v>2</v>
      </c>
      <c r="D18" s="1">
        <v>0.28502609393817746</v>
      </c>
      <c r="E18" s="1">
        <v>0.26475311120032113</v>
      </c>
      <c r="F18" s="1">
        <v>0.26916900843034924</v>
      </c>
      <c r="G18" s="1">
        <v>0.24327579285427539</v>
      </c>
      <c r="H18" s="1">
        <v>0.22761942994781212</v>
      </c>
      <c r="I18" s="1">
        <v>0.24167001204335609</v>
      </c>
      <c r="J18" s="1">
        <v>0.2390606182256122</v>
      </c>
      <c r="K18" s="1">
        <v>0.17623444399839422</v>
      </c>
      <c r="L18" s="1">
        <v>0.11280610196708149</v>
      </c>
      <c r="M18" s="1">
        <v>8.2095543958249695E-2</v>
      </c>
      <c r="N18" s="1">
        <v>6.2023283821758327E-2</v>
      </c>
      <c r="O18" s="1">
        <v>5.8209554395824967E-2</v>
      </c>
      <c r="P18" s="1">
        <v>7.286230429546367E-2</v>
      </c>
      <c r="Q18" s="1">
        <v>9.4540345242874343E-2</v>
      </c>
      <c r="R18" s="1">
        <v>0.13468486551585709</v>
      </c>
      <c r="S18" s="1">
        <v>0.17001204335608189</v>
      </c>
      <c r="T18" s="1">
        <v>0.20353271778402249</v>
      </c>
      <c r="U18" s="1">
        <v>0.21738257727820154</v>
      </c>
      <c r="V18" s="1">
        <v>0.2067442794058611</v>
      </c>
      <c r="W18" s="1">
        <v>0.20052187876354877</v>
      </c>
      <c r="X18" s="1">
        <v>0.20112404656764352</v>
      </c>
      <c r="Y18" s="1">
        <v>0.18486551585708549</v>
      </c>
      <c r="Z18" s="1">
        <v>0.1714171015656363</v>
      </c>
      <c r="AA18" s="1">
        <v>0.17442794058611</v>
      </c>
    </row>
    <row r="19" spans="1:27" x14ac:dyDescent="0.2">
      <c r="A19" t="s">
        <v>15</v>
      </c>
      <c r="B19" t="s">
        <v>11</v>
      </c>
      <c r="C19">
        <v>3</v>
      </c>
      <c r="D19" s="1">
        <v>0.29767161782416701</v>
      </c>
      <c r="E19" s="1">
        <v>0.26776395022079486</v>
      </c>
      <c r="F19" s="1">
        <v>0.22360497792051384</v>
      </c>
      <c r="G19" s="1">
        <v>0.21136089923725412</v>
      </c>
      <c r="H19" s="1">
        <v>0.20794861501405057</v>
      </c>
      <c r="I19" s="1">
        <v>0.2332396627860297</v>
      </c>
      <c r="J19" s="1">
        <v>0.25712565234845441</v>
      </c>
      <c r="K19" s="1">
        <v>0.26595744680851063</v>
      </c>
      <c r="L19" s="1">
        <v>0.21617824167001204</v>
      </c>
      <c r="M19" s="1">
        <v>0.16820553994379767</v>
      </c>
      <c r="N19" s="1">
        <v>0.15134484142914492</v>
      </c>
      <c r="O19" s="1">
        <v>0.1350863107185869</v>
      </c>
      <c r="P19" s="1">
        <v>0.14632677639502209</v>
      </c>
      <c r="Q19" s="1">
        <v>0.19470092332396627</v>
      </c>
      <c r="R19" s="1">
        <v>0.2448815736651947</v>
      </c>
      <c r="S19" s="1">
        <v>0.25692492974708953</v>
      </c>
      <c r="T19" s="1">
        <v>0.27739863508631074</v>
      </c>
      <c r="U19" s="1">
        <v>0.2886391007627459</v>
      </c>
      <c r="V19" s="1">
        <v>0.29586511441188279</v>
      </c>
      <c r="W19" s="1">
        <v>0.33902047370533922</v>
      </c>
      <c r="X19" s="1">
        <v>0.38137294259333598</v>
      </c>
      <c r="Y19" s="1">
        <v>0.3683259735046166</v>
      </c>
      <c r="Z19" s="1">
        <v>0.34885588117221999</v>
      </c>
      <c r="AA19" s="1">
        <v>0.34263348052990766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2.3502653525398029E-2</v>
      </c>
      <c r="L20" s="1">
        <v>0.13115996967399546</v>
      </c>
      <c r="M20" s="1">
        <v>0.28695981804397269</v>
      </c>
      <c r="N20" s="1">
        <v>0.35633055344958303</v>
      </c>
      <c r="O20" s="1">
        <v>0.31576952236542838</v>
      </c>
      <c r="P20" s="1">
        <v>0.34230477634571643</v>
      </c>
      <c r="Q20" s="1">
        <v>0.30098559514783929</v>
      </c>
      <c r="R20" s="1">
        <v>0.21834723275208492</v>
      </c>
      <c r="S20" s="1">
        <v>0.12547384382107657</v>
      </c>
      <c r="T20" s="1">
        <v>4.890068233510235E-2</v>
      </c>
      <c r="U20" s="1">
        <v>2.2744503411675512E-3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2.3123578468536771E-2</v>
      </c>
      <c r="L21" s="1">
        <v>0.12547384382107657</v>
      </c>
      <c r="M21" s="1">
        <v>0.23009855951478392</v>
      </c>
      <c r="N21" s="1">
        <v>0.322592873388931</v>
      </c>
      <c r="O21" s="1">
        <v>0.36808188021228205</v>
      </c>
      <c r="P21" s="1">
        <v>0.36542835481425323</v>
      </c>
      <c r="Q21" s="1">
        <v>0.33017437452615617</v>
      </c>
      <c r="R21" s="1">
        <v>0.28658074298711145</v>
      </c>
      <c r="S21" s="1">
        <v>0.21000758150113721</v>
      </c>
      <c r="T21" s="1">
        <v>0.10462471569370735</v>
      </c>
      <c r="U21" s="1">
        <v>6.4442759666413947E-3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1.1372251705837756E-2</v>
      </c>
      <c r="L22" s="1">
        <v>8.3775587566338142E-2</v>
      </c>
      <c r="M22" s="1">
        <v>0.15011372251705837</v>
      </c>
      <c r="N22" s="1">
        <v>0.21493555724033359</v>
      </c>
      <c r="O22" s="1">
        <v>0.30363912054586806</v>
      </c>
      <c r="P22" s="1">
        <v>0.3366186504927976</v>
      </c>
      <c r="Q22" s="1">
        <v>0.29416224412433661</v>
      </c>
      <c r="R22" s="1">
        <v>0.21417740712661107</v>
      </c>
      <c r="S22" s="1">
        <v>0.14404852160727824</v>
      </c>
      <c r="T22" s="1">
        <v>4.9658832448824866E-2</v>
      </c>
      <c r="U22" s="1">
        <v>2.6535253980288099E-3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0.55339221196306709</v>
      </c>
      <c r="E23" s="1">
        <v>0.52147731834604572</v>
      </c>
      <c r="F23" s="1">
        <v>0.48815736651947012</v>
      </c>
      <c r="G23" s="1">
        <v>0.44660778803693296</v>
      </c>
      <c r="H23" s="1">
        <v>0.43315937374548374</v>
      </c>
      <c r="I23" s="1">
        <v>0.44500200722601363</v>
      </c>
      <c r="J23" s="1">
        <v>0.4688879967884384</v>
      </c>
      <c r="K23" s="1">
        <v>0.47651545564030512</v>
      </c>
      <c r="L23" s="1">
        <v>0.45945403452428746</v>
      </c>
      <c r="M23" s="1">
        <v>0.43737454837414691</v>
      </c>
      <c r="N23" s="1">
        <v>0.42613408269771175</v>
      </c>
      <c r="O23" s="1">
        <v>0.42031312725812925</v>
      </c>
      <c r="P23" s="1">
        <v>0.43115214773183458</v>
      </c>
      <c r="Q23" s="1">
        <v>0.42673625050180652</v>
      </c>
      <c r="R23" s="1">
        <v>0.38719389803291848</v>
      </c>
      <c r="S23" s="1">
        <v>0.37133681252509032</v>
      </c>
      <c r="T23" s="1">
        <v>0.38297872340425532</v>
      </c>
      <c r="U23" s="1">
        <v>0.41148133279807309</v>
      </c>
      <c r="V23" s="1">
        <v>0.4249297470895223</v>
      </c>
      <c r="W23" s="1">
        <v>0.42693697310317141</v>
      </c>
      <c r="X23" s="1">
        <v>0.43556804496186269</v>
      </c>
      <c r="Y23" s="1">
        <v>0.43637093536732235</v>
      </c>
      <c r="Z23" s="1">
        <v>0.45122440786832596</v>
      </c>
      <c r="AA23" s="1">
        <v>0.44439983942191891</v>
      </c>
    </row>
    <row r="24" spans="1:27" x14ac:dyDescent="0.2">
      <c r="A24" t="s">
        <v>15</v>
      </c>
      <c r="B24" t="s">
        <v>12</v>
      </c>
      <c r="C24">
        <v>2</v>
      </c>
      <c r="D24" s="1">
        <v>0.63247691690084307</v>
      </c>
      <c r="E24" s="1">
        <v>0.62183861902850257</v>
      </c>
      <c r="F24" s="1">
        <v>0.6122039341629868</v>
      </c>
      <c r="G24" s="1">
        <v>0.59915696507426741</v>
      </c>
      <c r="H24" s="1">
        <v>0.60236852669610597</v>
      </c>
      <c r="I24" s="1">
        <v>0.60196708149337619</v>
      </c>
      <c r="J24" s="1">
        <v>0.59454034524287436</v>
      </c>
      <c r="K24" s="1">
        <v>0.59895624247290247</v>
      </c>
      <c r="L24" s="1">
        <v>0.5728623042954637</v>
      </c>
      <c r="M24" s="1">
        <v>0.52448815736651944</v>
      </c>
      <c r="N24" s="1">
        <v>0.48775592131674028</v>
      </c>
      <c r="O24" s="1">
        <v>0.47129666800481734</v>
      </c>
      <c r="P24" s="1">
        <v>0.44861501405058207</v>
      </c>
      <c r="Q24" s="1">
        <v>0.44600562023283824</v>
      </c>
      <c r="R24" s="1">
        <v>0.47671617824167001</v>
      </c>
      <c r="S24" s="1">
        <v>0.4941790445604175</v>
      </c>
      <c r="T24" s="1">
        <v>0.49377759935768767</v>
      </c>
      <c r="U24" s="1">
        <v>0.48755519871537534</v>
      </c>
      <c r="V24" s="1">
        <v>0.5184664793255721</v>
      </c>
      <c r="W24" s="1">
        <v>0.5393416298675231</v>
      </c>
      <c r="X24" s="1">
        <v>0.54295463669209154</v>
      </c>
      <c r="Y24" s="1">
        <v>0.51003613006824566</v>
      </c>
      <c r="Z24" s="1">
        <v>0.49819349658771578</v>
      </c>
      <c r="AA24" s="1">
        <v>0.50040144520272978</v>
      </c>
    </row>
    <row r="25" spans="1:27" x14ac:dyDescent="0.2">
      <c r="A25" t="s">
        <v>15</v>
      </c>
      <c r="B25" t="s">
        <v>12</v>
      </c>
      <c r="C25">
        <v>3</v>
      </c>
      <c r="D25" s="1">
        <v>0.4871537535126455</v>
      </c>
      <c r="E25" s="1">
        <v>0.46969088719389801</v>
      </c>
      <c r="F25" s="1">
        <v>0.42773986350863108</v>
      </c>
      <c r="G25" s="1">
        <v>0.39702930549979926</v>
      </c>
      <c r="H25" s="1">
        <v>0.38057005218787637</v>
      </c>
      <c r="I25" s="1">
        <v>0.38097149739060621</v>
      </c>
      <c r="J25" s="1">
        <v>0.38277800080289043</v>
      </c>
      <c r="K25" s="1">
        <v>0.41268566840626253</v>
      </c>
      <c r="L25" s="1">
        <v>0.43697310317141708</v>
      </c>
      <c r="M25" s="1">
        <v>0.41810517864311519</v>
      </c>
      <c r="N25" s="1">
        <v>0.36852669610598154</v>
      </c>
      <c r="O25" s="1">
        <v>0.31573665194700923</v>
      </c>
      <c r="P25" s="1">
        <v>0.29747089522280207</v>
      </c>
      <c r="Q25" s="1">
        <v>0.30750702529104779</v>
      </c>
      <c r="R25" s="1">
        <v>0.29486150140505824</v>
      </c>
      <c r="S25" s="1">
        <v>0.30670413488558812</v>
      </c>
      <c r="T25" s="1">
        <v>0.30650341228422323</v>
      </c>
      <c r="U25" s="1">
        <v>0.31312725812926534</v>
      </c>
      <c r="V25" s="1">
        <v>0.33681252509032517</v>
      </c>
      <c r="W25" s="1">
        <v>0.33982336411079889</v>
      </c>
      <c r="X25" s="1">
        <v>0.30790847049377762</v>
      </c>
      <c r="Y25" s="1">
        <v>0.31433159373745484</v>
      </c>
      <c r="Z25" s="1">
        <v>0.29747089522280207</v>
      </c>
      <c r="AA25" s="1">
        <v>0.3476515455640305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BB125-439E-474E-9960-563C78F44B33}">
  <dimension ref="A1:AA25"/>
  <sheetViews>
    <sheetView workbookViewId="0">
      <selection activeCell="D2" sqref="D2:AA25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</row>
    <row r="6" spans="1:27" x14ac:dyDescent="0.2">
      <c r="A6" t="s">
        <v>15</v>
      </c>
      <c r="B6" t="s">
        <v>9</v>
      </c>
      <c r="C6">
        <v>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 spans="1:27" x14ac:dyDescent="0.2">
      <c r="A7" t="s">
        <v>15</v>
      </c>
      <c r="B7" t="s">
        <v>9</v>
      </c>
      <c r="C7">
        <v>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 spans="1:27" x14ac:dyDescent="0.2">
      <c r="A12" t="s">
        <v>15</v>
      </c>
      <c r="B12" t="s">
        <v>10</v>
      </c>
      <c r="C12">
        <v>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</row>
    <row r="13" spans="1:27" x14ac:dyDescent="0.2">
      <c r="A13" t="s">
        <v>15</v>
      </c>
      <c r="B13" t="s">
        <v>10</v>
      </c>
      <c r="C13">
        <v>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</row>
    <row r="18" spans="1:27" x14ac:dyDescent="0.2">
      <c r="A18" t="s">
        <v>15</v>
      </c>
      <c r="B18" t="s">
        <v>11</v>
      </c>
      <c r="C18">
        <v>2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</row>
    <row r="19" spans="1:27" x14ac:dyDescent="0.2">
      <c r="A19" t="s">
        <v>15</v>
      </c>
      <c r="B19" t="s">
        <v>11</v>
      </c>
      <c r="C19">
        <v>3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</row>
    <row r="24" spans="1:27" x14ac:dyDescent="0.2">
      <c r="A24" t="s">
        <v>15</v>
      </c>
      <c r="B24" t="s">
        <v>12</v>
      </c>
      <c r="C24">
        <v>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</row>
    <row r="25" spans="1:27" x14ac:dyDescent="0.2">
      <c r="A25" t="s">
        <v>15</v>
      </c>
      <c r="B25" t="s">
        <v>12</v>
      </c>
      <c r="C25">
        <v>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2B52-98C9-449E-BF4A-23F7CAD72921}">
  <dimension ref="A1:AA37"/>
  <sheetViews>
    <sheetView workbookViewId="0">
      <selection activeCell="M12" sqref="M12"/>
    </sheetView>
  </sheetViews>
  <sheetFormatPr baseColWidth="10" defaultColWidth="8.83203125" defaultRowHeight="15" x14ac:dyDescent="0.2"/>
  <cols>
    <col min="1" max="1" width="27.83203125" bestFit="1" customWidth="1"/>
    <col min="2" max="3" width="9.83203125" customWidth="1"/>
  </cols>
  <sheetData>
    <row r="1" spans="1:27" x14ac:dyDescent="0.2">
      <c r="A1" t="s">
        <v>0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16</v>
      </c>
      <c r="B2" t="s">
        <v>9</v>
      </c>
      <c r="C2">
        <v>1</v>
      </c>
      <c r="D2" s="1">
        <v>4.9164000000000012</v>
      </c>
      <c r="E2" s="1">
        <v>5.0804000000000009</v>
      </c>
      <c r="F2" s="1">
        <v>4.5491999999999999</v>
      </c>
      <c r="G2" s="1">
        <v>4.3119999999999994</v>
      </c>
      <c r="H2" s="1">
        <v>3.5328000000000004</v>
      </c>
      <c r="I2" s="1">
        <v>2.9984000000000006</v>
      </c>
      <c r="J2" s="1">
        <v>3.6668000000000003</v>
      </c>
      <c r="K2" s="1">
        <v>0.63680000000000003</v>
      </c>
      <c r="L2" s="1">
        <v>0.56000000000000005</v>
      </c>
      <c r="M2" s="1">
        <v>0.8163999999999999</v>
      </c>
      <c r="N2" s="1">
        <v>0.48080000000000006</v>
      </c>
      <c r="O2" s="1">
        <v>0.6008</v>
      </c>
      <c r="P2" s="1">
        <v>0.95720000000000027</v>
      </c>
      <c r="Q2" s="1">
        <v>1.7636000000000003</v>
      </c>
      <c r="R2" s="1">
        <v>1.8815999999999999</v>
      </c>
      <c r="S2" s="1">
        <v>1.8503999999999998</v>
      </c>
      <c r="T2" s="1">
        <v>1.038</v>
      </c>
      <c r="U2" s="1">
        <v>2.1143999999999998</v>
      </c>
      <c r="V2" s="1">
        <v>1.2408000000000001</v>
      </c>
      <c r="W2" s="1">
        <v>0.87239999999999984</v>
      </c>
      <c r="X2" s="1">
        <v>1.3248000000000002</v>
      </c>
      <c r="Y2" s="1">
        <v>0.81880000000000008</v>
      </c>
      <c r="Z2" s="1">
        <v>3.7372000000000005</v>
      </c>
      <c r="AA2" s="1">
        <v>4.5052000000000003</v>
      </c>
    </row>
    <row r="3" spans="1:27" x14ac:dyDescent="0.2">
      <c r="A3" t="s">
        <v>17</v>
      </c>
      <c r="B3" t="s">
        <v>9</v>
      </c>
      <c r="C3">
        <v>1</v>
      </c>
      <c r="D3" s="1">
        <v>-11.100000000000001</v>
      </c>
      <c r="E3" s="1">
        <v>-11.8696</v>
      </c>
      <c r="F3" s="1">
        <v>-13.349600000000002</v>
      </c>
      <c r="G3" s="1">
        <v>-14.400400000000001</v>
      </c>
      <c r="H3" s="1">
        <v>-15.392000000000001</v>
      </c>
      <c r="I3" s="1">
        <v>-16.798000000000002</v>
      </c>
      <c r="J3" s="1">
        <v>-16.028400000000001</v>
      </c>
      <c r="K3" s="1">
        <v>-17.979759999999999</v>
      </c>
      <c r="L3" s="1">
        <v>-16.307359999999996</v>
      </c>
      <c r="M3" s="1">
        <v>-23.952839999999998</v>
      </c>
      <c r="N3" s="1">
        <v>-23.707360000000005</v>
      </c>
      <c r="O3" s="1">
        <v>-21.672160000000002</v>
      </c>
      <c r="P3" s="1">
        <v>-20.774560000000001</v>
      </c>
      <c r="Q3" s="1">
        <v>-20.057480000000002</v>
      </c>
      <c r="R3" s="1">
        <v>-18.905680000000004</v>
      </c>
      <c r="S3" s="1">
        <v>-17.204239999999999</v>
      </c>
      <c r="T3" s="1">
        <v>-16.086960000000001</v>
      </c>
      <c r="U3" s="1">
        <v>-14.396240000000002</v>
      </c>
      <c r="V3" s="1">
        <v>-9.1377199999999998</v>
      </c>
      <c r="W3" s="1">
        <v>-10.226479999999999</v>
      </c>
      <c r="X3" s="1">
        <v>-10.809839999999999</v>
      </c>
      <c r="Y3" s="1">
        <v>-11.605399999999999</v>
      </c>
      <c r="Z3" s="1">
        <v>-9.2204000000000015</v>
      </c>
      <c r="AA3" s="1">
        <v>-9.797600000000001</v>
      </c>
    </row>
    <row r="4" spans="1:27" x14ac:dyDescent="0.2">
      <c r="A4" t="s">
        <v>18</v>
      </c>
      <c r="B4" t="s">
        <v>9</v>
      </c>
      <c r="C4">
        <v>1</v>
      </c>
      <c r="D4" s="1">
        <v>10.69356</v>
      </c>
      <c r="E4" s="1">
        <v>11.440319999999996</v>
      </c>
      <c r="F4" s="1">
        <v>12.82724</v>
      </c>
      <c r="G4" s="1">
        <v>13.802440000000002</v>
      </c>
      <c r="H4" s="1">
        <v>14.691399999999998</v>
      </c>
      <c r="I4" s="1">
        <v>16.042000000000002</v>
      </c>
      <c r="J4" s="1">
        <v>15.293999999999999</v>
      </c>
      <c r="K4" s="1">
        <v>17.259160000000001</v>
      </c>
      <c r="L4" s="1">
        <v>15.809160000000002</v>
      </c>
      <c r="M4" s="1">
        <v>18.039439999999999</v>
      </c>
      <c r="N4" s="1">
        <v>18.181480000000001</v>
      </c>
      <c r="O4" s="1">
        <v>17.019639999999999</v>
      </c>
      <c r="P4" s="1">
        <v>16.446000000000002</v>
      </c>
      <c r="Q4" s="1">
        <v>16.02328</v>
      </c>
      <c r="R4" s="1">
        <v>15.016320000000004</v>
      </c>
      <c r="S4" s="1">
        <v>13.671480000000003</v>
      </c>
      <c r="T4" s="1">
        <v>12.736039999999997</v>
      </c>
      <c r="U4" s="1">
        <v>11.38288</v>
      </c>
      <c r="V4" s="1">
        <v>8.9093599999999995</v>
      </c>
      <c r="W4" s="1">
        <v>9.9721600000000006</v>
      </c>
      <c r="X4" s="1">
        <v>10.596560000000002</v>
      </c>
      <c r="Y4" s="1">
        <v>11.414560000000002</v>
      </c>
      <c r="Z4" s="1">
        <v>8.8819999999999997</v>
      </c>
      <c r="AA4" s="1">
        <v>9.4448000000000025</v>
      </c>
    </row>
    <row r="5" spans="1:27" x14ac:dyDescent="0.2">
      <c r="A5" t="s">
        <v>16</v>
      </c>
      <c r="B5" t="s">
        <v>9</v>
      </c>
      <c r="C5">
        <v>2</v>
      </c>
      <c r="D5" s="1">
        <v>4.8672360000000019</v>
      </c>
      <c r="E5" s="1">
        <v>5.0804000000000009</v>
      </c>
      <c r="F5" s="1">
        <v>4.7311680000000003</v>
      </c>
      <c r="G5" s="1">
        <v>4.3982399999999995</v>
      </c>
      <c r="H5" s="1">
        <v>3.4621440000000003</v>
      </c>
      <c r="I5" s="1">
        <v>2.8784640000000006</v>
      </c>
      <c r="J5" s="1">
        <v>3.7034680000000004</v>
      </c>
      <c r="K5" s="1">
        <v>0.62406400000000006</v>
      </c>
      <c r="L5" s="1">
        <v>0.58240000000000014</v>
      </c>
      <c r="M5" s="1">
        <v>0.85721999999999998</v>
      </c>
      <c r="N5" s="1">
        <v>0.4711840000000001</v>
      </c>
      <c r="O5" s="1">
        <v>0.60680800000000001</v>
      </c>
      <c r="P5" s="1">
        <v>0.95720000000000027</v>
      </c>
      <c r="Q5" s="1">
        <v>1.8517800000000002</v>
      </c>
      <c r="R5" s="1">
        <v>1.8815999999999999</v>
      </c>
      <c r="S5" s="1">
        <v>1.8874079999999998</v>
      </c>
      <c r="T5" s="1">
        <v>0.98609999999999998</v>
      </c>
      <c r="U5" s="1">
        <v>2.2201199999999996</v>
      </c>
      <c r="V5" s="1">
        <v>1.2532080000000001</v>
      </c>
      <c r="W5" s="1">
        <v>0.89857199999999982</v>
      </c>
      <c r="X5" s="1">
        <v>1.3380480000000003</v>
      </c>
      <c r="Y5" s="1">
        <v>0.77786</v>
      </c>
      <c r="Z5" s="1">
        <v>3.8119440000000004</v>
      </c>
      <c r="AA5" s="1">
        <v>4.5052000000000003</v>
      </c>
    </row>
    <row r="6" spans="1:27" x14ac:dyDescent="0.2">
      <c r="A6" t="s">
        <v>17</v>
      </c>
      <c r="B6" t="s">
        <v>9</v>
      </c>
      <c r="C6">
        <v>2</v>
      </c>
      <c r="D6" s="1">
        <v>-11.100000000000001</v>
      </c>
      <c r="E6" s="1">
        <v>-11.750904</v>
      </c>
      <c r="F6" s="1">
        <v>-13.349600000000002</v>
      </c>
      <c r="G6" s="1">
        <v>-13.68038</v>
      </c>
      <c r="H6" s="1">
        <v>-14.930240000000001</v>
      </c>
      <c r="I6" s="1">
        <v>-16.126080000000002</v>
      </c>
      <c r="J6" s="1">
        <v>-16.188684000000002</v>
      </c>
      <c r="K6" s="1">
        <v>-17.979759999999999</v>
      </c>
      <c r="L6" s="1">
        <v>-16.307359999999996</v>
      </c>
      <c r="M6" s="1">
        <v>-23.713311599999997</v>
      </c>
      <c r="N6" s="1">
        <v>-24.181507200000006</v>
      </c>
      <c r="O6" s="1">
        <v>-21.238716800000002</v>
      </c>
      <c r="P6" s="1">
        <v>-21.605542400000001</v>
      </c>
      <c r="Q6" s="1">
        <v>-19.8569052</v>
      </c>
      <c r="R6" s="1">
        <v>-19.661907200000005</v>
      </c>
      <c r="S6" s="1">
        <v>-17.204239999999999</v>
      </c>
      <c r="T6" s="1">
        <v>-15.765220800000002</v>
      </c>
      <c r="U6" s="1">
        <v>-13.820390400000001</v>
      </c>
      <c r="V6" s="1">
        <v>-9.1377199999999998</v>
      </c>
      <c r="W6" s="1">
        <v>-10.124215199999998</v>
      </c>
      <c r="X6" s="1">
        <v>-10.593643199999999</v>
      </c>
      <c r="Y6" s="1">
        <v>-11.257237999999999</v>
      </c>
      <c r="Z6" s="1">
        <v>-9.5892160000000004</v>
      </c>
      <c r="AA6" s="1">
        <v>-9.4056960000000007</v>
      </c>
    </row>
    <row r="7" spans="1:27" x14ac:dyDescent="0.2">
      <c r="A7" t="s">
        <v>18</v>
      </c>
      <c r="B7" t="s">
        <v>9</v>
      </c>
      <c r="C7">
        <v>2</v>
      </c>
      <c r="D7" s="1">
        <v>10.158882</v>
      </c>
      <c r="E7" s="1">
        <v>11.783529599999998</v>
      </c>
      <c r="F7" s="1">
        <v>12.314150399999999</v>
      </c>
      <c r="G7" s="1">
        <v>13.112318000000002</v>
      </c>
      <c r="H7" s="1">
        <v>14.250657999999998</v>
      </c>
      <c r="I7" s="1">
        <v>16.523260000000004</v>
      </c>
      <c r="J7" s="1">
        <v>14.68224</v>
      </c>
      <c r="K7" s="1">
        <v>16.568793600000003</v>
      </c>
      <c r="L7" s="1">
        <v>15.967251600000003</v>
      </c>
      <c r="M7" s="1">
        <v>17.4982568</v>
      </c>
      <c r="N7" s="1">
        <v>18.181480000000001</v>
      </c>
      <c r="O7" s="1">
        <v>17.360032799999999</v>
      </c>
      <c r="P7" s="1">
        <v>15.788160000000003</v>
      </c>
      <c r="Q7" s="1">
        <v>16.343745599999998</v>
      </c>
      <c r="R7" s="1">
        <v>15.767136000000004</v>
      </c>
      <c r="S7" s="1">
        <v>14.081624400000003</v>
      </c>
      <c r="T7" s="1">
        <v>12.353958799999997</v>
      </c>
      <c r="U7" s="1">
        <v>11.838195199999999</v>
      </c>
      <c r="V7" s="1">
        <v>9.3548279999999995</v>
      </c>
      <c r="W7" s="1">
        <v>9.9721600000000006</v>
      </c>
      <c r="X7" s="1">
        <v>10.066732000000002</v>
      </c>
      <c r="Y7" s="1">
        <v>11.985288000000002</v>
      </c>
      <c r="Z7" s="1">
        <v>8.7931799999999996</v>
      </c>
      <c r="AA7" s="1">
        <v>9.4448000000000025</v>
      </c>
    </row>
    <row r="8" spans="1:27" x14ac:dyDescent="0.2">
      <c r="A8" t="s">
        <v>16</v>
      </c>
      <c r="B8" t="s">
        <v>9</v>
      </c>
      <c r="C8">
        <v>3</v>
      </c>
      <c r="D8" s="1">
        <v>4.7698912800000013</v>
      </c>
      <c r="E8" s="1">
        <v>5.1820080000000006</v>
      </c>
      <c r="F8" s="1">
        <v>4.7784796800000002</v>
      </c>
      <c r="G8" s="1">
        <v>4.2223103999999996</v>
      </c>
      <c r="H8" s="1">
        <v>3.2890367999999999</v>
      </c>
      <c r="I8" s="1">
        <v>2.9072486400000006</v>
      </c>
      <c r="J8" s="1">
        <v>3.6664333200000003</v>
      </c>
      <c r="K8" s="1">
        <v>0.64902656000000003</v>
      </c>
      <c r="L8" s="1">
        <v>0.58240000000000014</v>
      </c>
      <c r="M8" s="1">
        <v>0.81435900000000006</v>
      </c>
      <c r="N8" s="1">
        <v>0.47589584000000007</v>
      </c>
      <c r="O8" s="1">
        <v>0.60680800000000001</v>
      </c>
      <c r="P8" s="1">
        <v>0.94762800000000025</v>
      </c>
      <c r="Q8" s="1">
        <v>1.7591910000000002</v>
      </c>
      <c r="R8" s="1">
        <v>1.8251519999999999</v>
      </c>
      <c r="S8" s="1">
        <v>1.8307857599999997</v>
      </c>
      <c r="T8" s="1">
        <v>0.98609999999999998</v>
      </c>
      <c r="U8" s="1">
        <v>2.1535163999999996</v>
      </c>
      <c r="V8" s="1">
        <v>1.22814384</v>
      </c>
      <c r="W8" s="1">
        <v>0.9435005999999998</v>
      </c>
      <c r="X8" s="1">
        <v>1.3380480000000003</v>
      </c>
      <c r="Y8" s="1">
        <v>0.80897439999999998</v>
      </c>
      <c r="Z8" s="1">
        <v>3.7357051200000004</v>
      </c>
      <c r="AA8" s="1">
        <v>4.3249919999999999</v>
      </c>
    </row>
    <row r="9" spans="1:27" x14ac:dyDescent="0.2">
      <c r="A9" t="s">
        <v>17</v>
      </c>
      <c r="B9" t="s">
        <v>9</v>
      </c>
      <c r="C9">
        <v>3</v>
      </c>
      <c r="D9" s="1">
        <v>-10.545000000000002</v>
      </c>
      <c r="E9" s="1">
        <v>-11.750904</v>
      </c>
      <c r="F9" s="1">
        <v>-12.682120000000003</v>
      </c>
      <c r="G9" s="1">
        <v>-13.68038</v>
      </c>
      <c r="H9" s="1">
        <v>-15.527449600000002</v>
      </c>
      <c r="I9" s="1">
        <v>-15.803558400000002</v>
      </c>
      <c r="J9" s="1">
        <v>-16.674344520000002</v>
      </c>
      <c r="K9" s="1">
        <v>-17.620164799999998</v>
      </c>
      <c r="L9" s="1">
        <v>-17.122727999999995</v>
      </c>
      <c r="M9" s="1">
        <v>-23.950444715999996</v>
      </c>
      <c r="N9" s="1">
        <v>-23.456061984000009</v>
      </c>
      <c r="O9" s="1">
        <v>-21.875878304000004</v>
      </c>
      <c r="P9" s="1">
        <v>-21.389486976000004</v>
      </c>
      <c r="Q9" s="1">
        <v>-20.849750459999999</v>
      </c>
      <c r="R9" s="1">
        <v>-19.465288128000005</v>
      </c>
      <c r="S9" s="1">
        <v>-17.204239999999999</v>
      </c>
      <c r="T9" s="1">
        <v>-15.607568592000002</v>
      </c>
      <c r="U9" s="1">
        <v>-14.373206016000001</v>
      </c>
      <c r="V9" s="1">
        <v>-9.4118516000000003</v>
      </c>
      <c r="W9" s="1">
        <v>-10.022973047999997</v>
      </c>
      <c r="X9" s="1">
        <v>-10.593643199999999</v>
      </c>
      <c r="Y9" s="1">
        <v>-10.694376099999999</v>
      </c>
      <c r="Z9" s="1">
        <v>-9.4933238400000004</v>
      </c>
      <c r="AA9" s="1">
        <v>-9.8759808000000007</v>
      </c>
    </row>
    <row r="10" spans="1:27" x14ac:dyDescent="0.2">
      <c r="A10" t="s">
        <v>18</v>
      </c>
      <c r="B10" t="s">
        <v>9</v>
      </c>
      <c r="C10">
        <v>3</v>
      </c>
      <c r="D10" s="1">
        <v>10.36205964</v>
      </c>
      <c r="E10" s="1">
        <v>11.194353119999999</v>
      </c>
      <c r="F10" s="1">
        <v>12.314150399999999</v>
      </c>
      <c r="G10" s="1">
        <v>12.718948460000002</v>
      </c>
      <c r="H10" s="1">
        <v>13.538125099999997</v>
      </c>
      <c r="I10" s="1">
        <v>15.697097000000003</v>
      </c>
      <c r="J10" s="1">
        <v>13.948127999999999</v>
      </c>
      <c r="K10" s="1">
        <v>15.740353920000002</v>
      </c>
      <c r="L10" s="1">
        <v>15.647906568000003</v>
      </c>
      <c r="M10" s="1">
        <v>17.848221936000002</v>
      </c>
      <c r="N10" s="1">
        <v>18.5451096</v>
      </c>
      <c r="O10" s="1">
        <v>16.49203116</v>
      </c>
      <c r="P10" s="1">
        <v>16.419686400000003</v>
      </c>
      <c r="Q10" s="1">
        <v>16.507183055999999</v>
      </c>
      <c r="R10" s="1">
        <v>16.082478720000005</v>
      </c>
      <c r="S10" s="1">
        <v>13.518359424000003</v>
      </c>
      <c r="T10" s="1">
        <v>12.848117151999997</v>
      </c>
      <c r="U10" s="1">
        <v>11.364667391999999</v>
      </c>
      <c r="V10" s="1">
        <v>9.822569399999999</v>
      </c>
      <c r="W10" s="1">
        <v>10.071881600000001</v>
      </c>
      <c r="X10" s="1">
        <v>10.469401280000001</v>
      </c>
      <c r="Y10" s="1">
        <v>12.344846640000004</v>
      </c>
      <c r="Z10" s="1">
        <v>8.8811117999999993</v>
      </c>
      <c r="AA10" s="1">
        <v>9.9170400000000036</v>
      </c>
    </row>
    <row r="11" spans="1:27" x14ac:dyDescent="0.2">
      <c r="A11" t="s">
        <v>16</v>
      </c>
      <c r="B11" t="s">
        <v>10</v>
      </c>
      <c r="C11">
        <v>1</v>
      </c>
      <c r="D11" s="1">
        <v>4.6705800000000011</v>
      </c>
      <c r="E11" s="1">
        <v>4.8263800000000003</v>
      </c>
      <c r="F11" s="1">
        <v>4.3217400000000001</v>
      </c>
      <c r="G11" s="1">
        <v>4.0963999999999992</v>
      </c>
      <c r="H11" s="1">
        <v>3.35616</v>
      </c>
      <c r="I11" s="1">
        <v>2.8484800000000003</v>
      </c>
      <c r="J11" s="1">
        <v>3.48346</v>
      </c>
      <c r="K11" s="1">
        <v>0.60496000000000005</v>
      </c>
      <c r="L11" s="1">
        <v>0.53200000000000003</v>
      </c>
      <c r="M11" s="1">
        <v>0.77557999999999983</v>
      </c>
      <c r="N11" s="1">
        <v>0.45676000000000005</v>
      </c>
      <c r="O11" s="1">
        <v>0.57075999999999993</v>
      </c>
      <c r="P11" s="1">
        <v>0.90934000000000026</v>
      </c>
      <c r="Q11" s="1">
        <v>1.6754200000000001</v>
      </c>
      <c r="R11" s="1">
        <v>1.7875199999999998</v>
      </c>
      <c r="S11" s="1">
        <v>1.7578799999999997</v>
      </c>
      <c r="T11" s="1">
        <v>0.98609999999999998</v>
      </c>
      <c r="U11" s="1">
        <v>2.0086799999999996</v>
      </c>
      <c r="V11" s="1">
        <v>1.17876</v>
      </c>
      <c r="W11" s="1">
        <v>0.82877999999999985</v>
      </c>
      <c r="X11" s="1">
        <v>1.2585600000000001</v>
      </c>
      <c r="Y11" s="1">
        <v>0.77786</v>
      </c>
      <c r="Z11" s="1">
        <v>3.5503400000000003</v>
      </c>
      <c r="AA11" s="1">
        <v>4.2799399999999999</v>
      </c>
    </row>
    <row r="12" spans="1:27" x14ac:dyDescent="0.2">
      <c r="A12" t="s">
        <v>17</v>
      </c>
      <c r="B12" t="s">
        <v>10</v>
      </c>
      <c r="C12">
        <v>1</v>
      </c>
      <c r="D12" s="1">
        <v>-10.966800000000003</v>
      </c>
      <c r="E12" s="1">
        <v>-11.750904</v>
      </c>
      <c r="F12" s="1">
        <v>-12.048014000000002</v>
      </c>
      <c r="G12" s="1">
        <v>-13.68038</v>
      </c>
      <c r="H12" s="1">
        <v>-15.372175104000002</v>
      </c>
      <c r="I12" s="1">
        <v>-16.435700736000001</v>
      </c>
      <c r="J12" s="1">
        <v>-16.174114184400004</v>
      </c>
      <c r="K12" s="1">
        <v>-17.443963151999995</v>
      </c>
      <c r="L12" s="1">
        <v>-17.465182559999995</v>
      </c>
      <c r="M12" s="1">
        <v>-22.992426927359997</v>
      </c>
      <c r="N12" s="1">
        <v>-23.690622603840012</v>
      </c>
      <c r="O12" s="1">
        <v>-22.532154653120006</v>
      </c>
      <c r="P12" s="1">
        <v>-20.747802366720002</v>
      </c>
      <c r="Q12" s="1">
        <v>-19.807262936999997</v>
      </c>
      <c r="R12" s="1">
        <v>-19.270635246720005</v>
      </c>
      <c r="S12" s="1">
        <v>-17.204239999999999</v>
      </c>
      <c r="T12" s="1">
        <v>-16.231871335680001</v>
      </c>
      <c r="U12" s="1">
        <v>-14.08574189568</v>
      </c>
      <c r="V12" s="1">
        <v>-9.0353775360000004</v>
      </c>
      <c r="W12" s="1">
        <v>-10.123202778479998</v>
      </c>
      <c r="X12" s="1">
        <v>-11.123325359999999</v>
      </c>
      <c r="Y12" s="1">
        <v>-10.694376099999999</v>
      </c>
      <c r="Z12" s="1">
        <v>-9.2085241248000003</v>
      </c>
      <c r="AA12" s="1">
        <v>-9.6784611839999997</v>
      </c>
    </row>
    <row r="13" spans="1:27" x14ac:dyDescent="0.2">
      <c r="A13" t="s">
        <v>18</v>
      </c>
      <c r="B13" t="s">
        <v>10</v>
      </c>
      <c r="C13">
        <v>1</v>
      </c>
      <c r="D13" s="1">
        <v>9.8439566579999997</v>
      </c>
      <c r="E13" s="1">
        <v>10.8585225264</v>
      </c>
      <c r="F13" s="1">
        <v>12.437291903999999</v>
      </c>
      <c r="G13" s="1">
        <v>12.464569490800002</v>
      </c>
      <c r="H13" s="1">
        <v>13.402743848999997</v>
      </c>
      <c r="I13" s="1">
        <v>15.854067970000003</v>
      </c>
      <c r="J13" s="1">
        <v>13.948127999999999</v>
      </c>
      <c r="K13" s="1">
        <v>15.897757459200001</v>
      </c>
      <c r="L13" s="1">
        <v>15.647906568000003</v>
      </c>
      <c r="M13" s="1">
        <v>18.383668594080003</v>
      </c>
      <c r="N13" s="1">
        <v>17.617854120000001</v>
      </c>
      <c r="O13" s="1">
        <v>15.667429602</v>
      </c>
      <c r="P13" s="1">
        <v>16.912276992000002</v>
      </c>
      <c r="Q13" s="1">
        <v>16.34211122544</v>
      </c>
      <c r="R13" s="1">
        <v>15.760829145600006</v>
      </c>
      <c r="S13" s="1">
        <v>12.842441452800003</v>
      </c>
      <c r="T13" s="1">
        <v>13.490523009599997</v>
      </c>
      <c r="U13" s="1">
        <v>11.819254087679999</v>
      </c>
      <c r="V13" s="1">
        <v>9.9207950939999989</v>
      </c>
      <c r="W13" s="1">
        <v>10.374038048000003</v>
      </c>
      <c r="X13" s="1">
        <v>10.364707267200002</v>
      </c>
      <c r="Y13" s="1">
        <v>12.838640505600004</v>
      </c>
      <c r="Z13" s="1">
        <v>8.8811117999999993</v>
      </c>
      <c r="AA13" s="1">
        <v>10.115380800000004</v>
      </c>
    </row>
    <row r="14" spans="1:27" x14ac:dyDescent="0.2">
      <c r="A14" t="s">
        <v>16</v>
      </c>
      <c r="B14" t="s">
        <v>10</v>
      </c>
      <c r="C14">
        <v>2</v>
      </c>
      <c r="D14" s="1">
        <v>4.8574032000000011</v>
      </c>
      <c r="E14" s="1">
        <v>4.8746438000000003</v>
      </c>
      <c r="F14" s="1">
        <v>4.3217400000000001</v>
      </c>
      <c r="G14" s="1">
        <v>4.1783279999999987</v>
      </c>
      <c r="H14" s="1">
        <v>3.3897216000000001</v>
      </c>
      <c r="I14" s="1">
        <v>2.7630256000000002</v>
      </c>
      <c r="J14" s="1">
        <v>3.6227983999999998</v>
      </c>
      <c r="K14" s="1">
        <v>0.59891040000000006</v>
      </c>
      <c r="L14" s="1">
        <v>0.54796000000000011</v>
      </c>
      <c r="M14" s="1">
        <v>0.76782419999999985</v>
      </c>
      <c r="N14" s="1">
        <v>0.47046280000000001</v>
      </c>
      <c r="O14" s="1">
        <v>0.54222199999999998</v>
      </c>
      <c r="P14" s="1">
        <v>0.90934000000000026</v>
      </c>
      <c r="Q14" s="1">
        <v>1.7256826000000001</v>
      </c>
      <c r="R14" s="1">
        <v>1.7517695999999998</v>
      </c>
      <c r="S14" s="1">
        <v>1.7930375999999995</v>
      </c>
      <c r="T14" s="1">
        <v>0.94665599999999994</v>
      </c>
      <c r="U14" s="1">
        <v>1.9283327999999995</v>
      </c>
      <c r="V14" s="1">
        <v>1.1316096</v>
      </c>
      <c r="W14" s="1">
        <v>0.87021899999999985</v>
      </c>
      <c r="X14" s="1">
        <v>1.2208032000000002</v>
      </c>
      <c r="Y14" s="1">
        <v>0.80119580000000001</v>
      </c>
      <c r="Z14" s="1">
        <v>3.5858434000000003</v>
      </c>
      <c r="AA14" s="1">
        <v>4.1943412000000002</v>
      </c>
    </row>
    <row r="15" spans="1:27" x14ac:dyDescent="0.2">
      <c r="A15" t="s">
        <v>17</v>
      </c>
      <c r="B15" t="s">
        <v>10</v>
      </c>
      <c r="C15">
        <v>2</v>
      </c>
      <c r="D15" s="1">
        <v>-11.076468000000002</v>
      </c>
      <c r="E15" s="1">
        <v>-11.515885920000001</v>
      </c>
      <c r="F15" s="1">
        <v>-11.566093440000001</v>
      </c>
      <c r="G15" s="1">
        <v>-13.133164799999999</v>
      </c>
      <c r="H15" s="1">
        <v>-15.987062108160004</v>
      </c>
      <c r="I15" s="1">
        <v>-16.106986721279998</v>
      </c>
      <c r="J15" s="1">
        <v>-15.850631900712003</v>
      </c>
      <c r="K15" s="1">
        <v>-16.746204625919994</v>
      </c>
      <c r="L15" s="1">
        <v>-17.639834385599997</v>
      </c>
      <c r="M15" s="1">
        <v>-22.762502658086397</v>
      </c>
      <c r="N15" s="1">
        <v>-24.638247507993611</v>
      </c>
      <c r="O15" s="1">
        <v>-22.081511560057606</v>
      </c>
      <c r="P15" s="1">
        <v>-20.540324343052802</v>
      </c>
      <c r="Q15" s="1">
        <v>-19.014972419519996</v>
      </c>
      <c r="R15" s="1">
        <v>-18.885222541785605</v>
      </c>
      <c r="S15" s="1">
        <v>-16.344027999999998</v>
      </c>
      <c r="T15" s="1">
        <v>-16.231871335680001</v>
      </c>
      <c r="U15" s="1">
        <v>-13.9448844767232</v>
      </c>
      <c r="V15" s="1">
        <v>-9.0353775360000004</v>
      </c>
      <c r="W15" s="1">
        <v>-10.325666834049597</v>
      </c>
      <c r="X15" s="1">
        <v>-11.234558613599999</v>
      </c>
      <c r="Y15" s="1">
        <v>-10.801319861</v>
      </c>
      <c r="Z15" s="1">
        <v>-8.8401831598079994</v>
      </c>
      <c r="AA15" s="1">
        <v>-10.06559963136</v>
      </c>
    </row>
    <row r="16" spans="1:27" x14ac:dyDescent="0.2">
      <c r="A16" t="s">
        <v>18</v>
      </c>
      <c r="B16" t="s">
        <v>10</v>
      </c>
      <c r="C16">
        <v>2</v>
      </c>
      <c r="D16" s="1">
        <v>9.3517588250999992</v>
      </c>
      <c r="E16" s="1">
        <v>10.424181625344</v>
      </c>
      <c r="F16" s="1">
        <v>13.059156499199998</v>
      </c>
      <c r="G16" s="1">
        <v>11.965986711168002</v>
      </c>
      <c r="H16" s="1">
        <v>14.072881041449996</v>
      </c>
      <c r="I16" s="1">
        <v>15.219905251200002</v>
      </c>
      <c r="J16" s="1">
        <v>14.087609279999999</v>
      </c>
      <c r="K16" s="1">
        <v>15.897757459200001</v>
      </c>
      <c r="L16" s="1">
        <v>14.865511239600004</v>
      </c>
      <c r="M16" s="1">
        <v>18.751341965961604</v>
      </c>
      <c r="N16" s="1">
        <v>17.265497037599999</v>
      </c>
      <c r="O16" s="1">
        <v>16.29412678608</v>
      </c>
      <c r="P16" s="1">
        <v>16.235785912320001</v>
      </c>
      <c r="Q16" s="1">
        <v>16.832374562203199</v>
      </c>
      <c r="R16" s="1">
        <v>16.076045728512007</v>
      </c>
      <c r="S16" s="1">
        <v>12.970865867328003</v>
      </c>
      <c r="T16" s="1">
        <v>13.760333469791997</v>
      </c>
      <c r="U16" s="1">
        <v>11.582869005926399</v>
      </c>
      <c r="V16" s="1">
        <v>10.020003044939999</v>
      </c>
      <c r="W16" s="1">
        <v>10.374038048000003</v>
      </c>
      <c r="X16" s="1">
        <v>10.779295557888002</v>
      </c>
      <c r="Y16" s="1">
        <v>13.095413315712005</v>
      </c>
      <c r="Z16" s="1">
        <v>8.969922918</v>
      </c>
      <c r="AA16" s="1">
        <v>9.7107655680000047</v>
      </c>
    </row>
    <row r="17" spans="1:27" x14ac:dyDescent="0.2">
      <c r="A17" t="s">
        <v>16</v>
      </c>
      <c r="B17" t="s">
        <v>10</v>
      </c>
      <c r="C17">
        <v>3</v>
      </c>
      <c r="D17" s="1">
        <v>4.6145330400000013</v>
      </c>
      <c r="E17" s="1">
        <v>5.0696295520000003</v>
      </c>
      <c r="F17" s="1">
        <v>4.2785225999999996</v>
      </c>
      <c r="G17" s="1">
        <v>4.3872443999999984</v>
      </c>
      <c r="H17" s="1">
        <v>3.4236188159999998</v>
      </c>
      <c r="I17" s="1">
        <v>2.7353953440000005</v>
      </c>
      <c r="J17" s="1">
        <v>3.5141144479999995</v>
      </c>
      <c r="K17" s="1">
        <v>0.60489950400000003</v>
      </c>
      <c r="L17" s="1">
        <v>0.54796000000000011</v>
      </c>
      <c r="M17" s="1">
        <v>0.74478947399999984</v>
      </c>
      <c r="N17" s="1">
        <v>0.46575817200000003</v>
      </c>
      <c r="O17" s="1">
        <v>0.53679977999999995</v>
      </c>
      <c r="P17" s="1">
        <v>0.90934000000000026</v>
      </c>
      <c r="Q17" s="1">
        <v>1.7429394260000002</v>
      </c>
      <c r="R17" s="1">
        <v>1.8393580799999998</v>
      </c>
      <c r="S17" s="1">
        <v>1.7033857199999993</v>
      </c>
      <c r="T17" s="1">
        <v>0.91825632000000001</v>
      </c>
      <c r="U17" s="1">
        <v>1.9090494719999995</v>
      </c>
      <c r="V17" s="1">
        <v>1.1542417919999999</v>
      </c>
      <c r="W17" s="1">
        <v>0.87021899999999985</v>
      </c>
      <c r="X17" s="1">
        <v>1.1963871360000002</v>
      </c>
      <c r="Y17" s="1">
        <v>0.80119580000000001</v>
      </c>
      <c r="Z17" s="1">
        <v>3.4424096640000004</v>
      </c>
      <c r="AA17" s="1">
        <v>4.1104543759999999</v>
      </c>
    </row>
    <row r="18" spans="1:27" x14ac:dyDescent="0.2">
      <c r="A18" t="s">
        <v>17</v>
      </c>
      <c r="B18" t="s">
        <v>10</v>
      </c>
      <c r="C18">
        <v>3</v>
      </c>
      <c r="D18" s="1">
        <v>-10.965703320000003</v>
      </c>
      <c r="E18" s="1">
        <v>-11.976521356800001</v>
      </c>
      <c r="F18" s="1">
        <v>-10.987788768</v>
      </c>
      <c r="G18" s="1">
        <v>-13.264496447999999</v>
      </c>
      <c r="H18" s="1">
        <v>-16.466673971404802</v>
      </c>
      <c r="I18" s="1">
        <v>-16.268056588492797</v>
      </c>
      <c r="J18" s="1">
        <v>-15.216606624683523</v>
      </c>
      <c r="K18" s="1">
        <v>-17.081128718438393</v>
      </c>
      <c r="L18" s="1">
        <v>-17.816232729455997</v>
      </c>
      <c r="M18" s="1">
        <v>-21.852002551762943</v>
      </c>
      <c r="N18" s="1">
        <v>-25.131012458153482</v>
      </c>
      <c r="O18" s="1">
        <v>-21.86069644445703</v>
      </c>
      <c r="P18" s="1">
        <v>-21.156534073344389</v>
      </c>
      <c r="Q18" s="1">
        <v>-19.585421592105593</v>
      </c>
      <c r="R18" s="1">
        <v>-19.829483668874886</v>
      </c>
      <c r="S18" s="1">
        <v>-16.997789119999997</v>
      </c>
      <c r="T18" s="1">
        <v>-15.7449151956096</v>
      </c>
      <c r="U18" s="1">
        <v>-14.363231011024896</v>
      </c>
      <c r="V18" s="1">
        <v>-8.5836086592000012</v>
      </c>
      <c r="W18" s="1">
        <v>-10.119153497368606</v>
      </c>
      <c r="X18" s="1">
        <v>-11.122213027463999</v>
      </c>
      <c r="Y18" s="1">
        <v>-10.47728026517</v>
      </c>
      <c r="Z18" s="1">
        <v>-8.6633794966118405</v>
      </c>
      <c r="AA18" s="1">
        <v>-10.06559963136</v>
      </c>
    </row>
    <row r="19" spans="1:27" x14ac:dyDescent="0.2">
      <c r="A19" t="s">
        <v>18</v>
      </c>
      <c r="B19" t="s">
        <v>10</v>
      </c>
      <c r="C19">
        <v>3</v>
      </c>
      <c r="D19" s="1">
        <v>8.884170883845</v>
      </c>
      <c r="E19" s="1">
        <v>10.63266525785088</v>
      </c>
      <c r="F19" s="1">
        <v>13.581522759167999</v>
      </c>
      <c r="G19" s="1">
        <v>12.564286046726401</v>
      </c>
      <c r="H19" s="1">
        <v>14.635796283107995</v>
      </c>
      <c r="I19" s="1">
        <v>14.763308093664001</v>
      </c>
      <c r="J19" s="1">
        <v>14.791989743999999</v>
      </c>
      <c r="K19" s="1">
        <v>16.692645332160001</v>
      </c>
      <c r="L19" s="1">
        <v>14.419545902412004</v>
      </c>
      <c r="M19" s="1">
        <v>18.751341965961604</v>
      </c>
      <c r="N19" s="1">
        <v>17.438152007976001</v>
      </c>
      <c r="O19" s="1">
        <v>15.968244250358401</v>
      </c>
      <c r="P19" s="1">
        <v>17.047575207936003</v>
      </c>
      <c r="Q19" s="1">
        <v>16.327403325337105</v>
      </c>
      <c r="R19" s="1">
        <v>15.272243442086406</v>
      </c>
      <c r="S19" s="1">
        <v>12.841157208654723</v>
      </c>
      <c r="T19" s="1">
        <v>13.760333469791997</v>
      </c>
      <c r="U19" s="1">
        <v>11.814526386044927</v>
      </c>
      <c r="V19" s="1">
        <v>10.420803166737599</v>
      </c>
      <c r="W19" s="1">
        <v>10.685259189440004</v>
      </c>
      <c r="X19" s="1">
        <v>10.779295557888002</v>
      </c>
      <c r="Y19" s="1">
        <v>12.833505049397765</v>
      </c>
      <c r="Z19" s="1">
        <v>8.6111260012799988</v>
      </c>
      <c r="AA19" s="1">
        <v>9.4194426009600036</v>
      </c>
    </row>
    <row r="20" spans="1:27" x14ac:dyDescent="0.2">
      <c r="A20" t="s">
        <v>16</v>
      </c>
      <c r="B20" t="s">
        <v>11</v>
      </c>
      <c r="C20">
        <v>1</v>
      </c>
      <c r="D20" s="1">
        <v>5.1376380000000017</v>
      </c>
      <c r="E20" s="1">
        <v>5.3090180000000009</v>
      </c>
      <c r="F20" s="1">
        <v>4.7539140000000009</v>
      </c>
      <c r="G20" s="1">
        <v>4.5060399999999996</v>
      </c>
      <c r="H20" s="1">
        <v>3.6917760000000004</v>
      </c>
      <c r="I20" s="1">
        <v>3.1333280000000006</v>
      </c>
      <c r="J20" s="1">
        <v>3.8318060000000003</v>
      </c>
      <c r="K20" s="1">
        <v>0.66545600000000016</v>
      </c>
      <c r="L20" s="1">
        <v>0.58520000000000005</v>
      </c>
      <c r="M20" s="1">
        <v>0.85313799999999984</v>
      </c>
      <c r="N20" s="1">
        <v>0.5024360000000001</v>
      </c>
      <c r="O20" s="1">
        <v>0.62783599999999995</v>
      </c>
      <c r="P20" s="1">
        <v>1.0002740000000003</v>
      </c>
      <c r="Q20" s="1">
        <v>1.8429620000000002</v>
      </c>
      <c r="R20" s="1">
        <v>1.966272</v>
      </c>
      <c r="S20" s="1">
        <v>1.9336679999999997</v>
      </c>
      <c r="T20" s="1">
        <v>1.0847100000000001</v>
      </c>
      <c r="U20" s="1">
        <v>2.2095479999999998</v>
      </c>
      <c r="V20" s="1">
        <v>1.2966360000000001</v>
      </c>
      <c r="W20" s="1">
        <v>0.91165799999999986</v>
      </c>
      <c r="X20" s="1">
        <v>1.3844160000000003</v>
      </c>
      <c r="Y20" s="1">
        <v>0.85564600000000002</v>
      </c>
      <c r="Z20" s="1">
        <v>3.9053740000000006</v>
      </c>
      <c r="AA20" s="1">
        <v>4.7079339999999998</v>
      </c>
    </row>
    <row r="21" spans="1:27" x14ac:dyDescent="0.2">
      <c r="A21" t="s">
        <v>17</v>
      </c>
      <c r="B21" t="s">
        <v>11</v>
      </c>
      <c r="C21">
        <v>1</v>
      </c>
      <c r="D21" s="1">
        <v>-10.636732220400004</v>
      </c>
      <c r="E21" s="1">
        <v>-12.575347424640002</v>
      </c>
      <c r="F21" s="1">
        <v>-10.658155104959999</v>
      </c>
      <c r="G21" s="1">
        <v>-13.529786376959999</v>
      </c>
      <c r="H21" s="1">
        <v>-17.125340930260997</v>
      </c>
      <c r="I21" s="1">
        <v>-16.268056588492797</v>
      </c>
      <c r="J21" s="1">
        <v>-15.36877269093036</v>
      </c>
      <c r="K21" s="1">
        <v>-16.910317431254008</v>
      </c>
      <c r="L21" s="1">
        <v>-17.994395056750555</v>
      </c>
      <c r="M21" s="1">
        <v>-21.852002551762943</v>
      </c>
      <c r="N21" s="1">
        <v>-24.879702333571945</v>
      </c>
      <c r="O21" s="1">
        <v>-22.735124302235313</v>
      </c>
      <c r="P21" s="1">
        <v>-21.156534073344389</v>
      </c>
      <c r="Q21" s="1">
        <v>-20.172984239868761</v>
      </c>
      <c r="R21" s="1">
        <v>-19.234599158808638</v>
      </c>
      <c r="S21" s="1">
        <v>-16.657833337599996</v>
      </c>
      <c r="T21" s="1">
        <v>-14.957669435829121</v>
      </c>
      <c r="U21" s="1">
        <v>-14.363231011024896</v>
      </c>
      <c r="V21" s="1">
        <v>-8.7552808323840008</v>
      </c>
      <c r="W21" s="1">
        <v>-10.422728102289664</v>
      </c>
      <c r="X21" s="1">
        <v>-11.56710154856256</v>
      </c>
      <c r="Y21" s="1">
        <v>-10.267734659866601</v>
      </c>
      <c r="Z21" s="1">
        <v>-8.6633794966118405</v>
      </c>
      <c r="AA21" s="1">
        <v>-10.367567620300798</v>
      </c>
    </row>
    <row r="22" spans="1:27" x14ac:dyDescent="0.2">
      <c r="A22" t="s">
        <v>18</v>
      </c>
      <c r="B22" t="s">
        <v>11</v>
      </c>
      <c r="C22">
        <v>1</v>
      </c>
      <c r="D22" s="1">
        <v>8.4399623396527499</v>
      </c>
      <c r="E22" s="1">
        <v>10.845318563007897</v>
      </c>
      <c r="F22" s="1">
        <v>13.988968441943038</v>
      </c>
      <c r="G22" s="1">
        <v>12.313000325791872</v>
      </c>
      <c r="H22" s="1">
        <v>14.928512208770155</v>
      </c>
      <c r="I22" s="1">
        <v>14.61567501272736</v>
      </c>
      <c r="J22" s="1">
        <v>14.348230051679998</v>
      </c>
      <c r="K22" s="1">
        <v>17.1934246921248</v>
      </c>
      <c r="L22" s="1">
        <v>15.140523197532605</v>
      </c>
      <c r="M22" s="1">
        <v>19.313882224940453</v>
      </c>
      <c r="N22" s="1">
        <v>17.089388967816479</v>
      </c>
      <c r="O22" s="1">
        <v>16.287609135365571</v>
      </c>
      <c r="P22" s="1">
        <v>17.72947821625344</v>
      </c>
      <c r="Q22" s="1">
        <v>16.817225425097217</v>
      </c>
      <c r="R22" s="1">
        <v>14.814076138823815</v>
      </c>
      <c r="S22" s="1">
        <v>12.712745636568174</v>
      </c>
      <c r="T22" s="1">
        <v>14.035540139187836</v>
      </c>
      <c r="U22" s="1">
        <v>11.46009059446358</v>
      </c>
      <c r="V22" s="1">
        <v>10.733427261739727</v>
      </c>
      <c r="W22" s="1">
        <v>11.112669557017602</v>
      </c>
      <c r="X22" s="1">
        <v>10.671502602309122</v>
      </c>
      <c r="Y22" s="1">
        <v>12.705169998903786</v>
      </c>
      <c r="Z22" s="1">
        <v>8.783348521305598</v>
      </c>
      <c r="AA22" s="1">
        <v>9.5136370269696027</v>
      </c>
    </row>
    <row r="23" spans="1:27" x14ac:dyDescent="0.2">
      <c r="A23" t="s">
        <v>16</v>
      </c>
      <c r="B23" t="s">
        <v>11</v>
      </c>
      <c r="C23">
        <v>2</v>
      </c>
      <c r="D23" s="1">
        <v>5.3945199000000015</v>
      </c>
      <c r="E23" s="1">
        <v>5.5744689000000003</v>
      </c>
      <c r="F23" s="1">
        <v>4.5637574400000007</v>
      </c>
      <c r="G23" s="1">
        <v>4.3708587999999997</v>
      </c>
      <c r="H23" s="1">
        <v>3.6548582400000003</v>
      </c>
      <c r="I23" s="1">
        <v>3.0706614400000007</v>
      </c>
      <c r="J23" s="1">
        <v>3.7934879399999999</v>
      </c>
      <c r="K23" s="1">
        <v>0.67211056000000013</v>
      </c>
      <c r="L23" s="1">
        <v>0.57349600000000001</v>
      </c>
      <c r="M23" s="1">
        <v>0.86166937999999993</v>
      </c>
      <c r="N23" s="1">
        <v>0.52253344000000013</v>
      </c>
      <c r="O23" s="1">
        <v>0.65294943999999999</v>
      </c>
      <c r="P23" s="1">
        <v>0.98026852000000031</v>
      </c>
      <c r="Q23" s="1">
        <v>1.9166804800000004</v>
      </c>
      <c r="R23" s="1">
        <v>2.0645856</v>
      </c>
      <c r="S23" s="1">
        <v>1.8369845999999999</v>
      </c>
      <c r="T23" s="1">
        <v>1.1172513000000002</v>
      </c>
      <c r="U23" s="1">
        <v>2.2979299199999996</v>
      </c>
      <c r="V23" s="1">
        <v>1.2707032800000002</v>
      </c>
      <c r="W23" s="1">
        <v>0.90254141999999993</v>
      </c>
      <c r="X23" s="1">
        <v>1.3844160000000003</v>
      </c>
      <c r="Y23" s="1">
        <v>0.88131538000000009</v>
      </c>
      <c r="Z23" s="1">
        <v>4.1006427000000008</v>
      </c>
      <c r="AA23" s="1">
        <v>4.8020926800000003</v>
      </c>
    </row>
    <row r="24" spans="1:27" x14ac:dyDescent="0.2">
      <c r="A24" t="s">
        <v>17</v>
      </c>
      <c r="B24" t="s">
        <v>11</v>
      </c>
      <c r="C24">
        <v>2</v>
      </c>
      <c r="D24" s="1">
        <v>-10.743099542604005</v>
      </c>
      <c r="E24" s="1">
        <v>-12.952607847379202</v>
      </c>
      <c r="F24" s="1">
        <v>-10.444992002860799</v>
      </c>
      <c r="G24" s="1">
        <v>-13.259190649420798</v>
      </c>
      <c r="H24" s="1">
        <v>-17.296594339563608</v>
      </c>
      <c r="I24" s="1">
        <v>-15.780014890838013</v>
      </c>
      <c r="J24" s="1">
        <v>-15.061397237111754</v>
      </c>
      <c r="K24" s="1">
        <v>-17.248523779879086</v>
      </c>
      <c r="L24" s="1">
        <v>-18.714170859020577</v>
      </c>
      <c r="M24" s="1">
        <v>-22.507562628315831</v>
      </c>
      <c r="N24" s="1">
        <v>-23.88451424022907</v>
      </c>
      <c r="O24" s="1">
        <v>-23.417178031302374</v>
      </c>
      <c r="P24" s="1">
        <v>-20.521838051144059</v>
      </c>
      <c r="Q24" s="1">
        <v>-19.769524555071385</v>
      </c>
      <c r="R24" s="1">
        <v>-19.234599158808638</v>
      </c>
      <c r="S24" s="1">
        <v>-15.991520004095996</v>
      </c>
      <c r="T24" s="1">
        <v>-15.107246130187413</v>
      </c>
      <c r="U24" s="1">
        <v>-13.645069460473652</v>
      </c>
      <c r="V24" s="1">
        <v>-8.405069599088641</v>
      </c>
      <c r="W24" s="1">
        <v>-10.422728102289664</v>
      </c>
      <c r="X24" s="1">
        <v>-12.029785610505062</v>
      </c>
      <c r="Y24" s="1">
        <v>-9.9597026200706029</v>
      </c>
      <c r="Z24" s="1">
        <v>-8.8366470865440778</v>
      </c>
      <c r="AA24" s="1">
        <v>-10.263891944097791</v>
      </c>
    </row>
    <row r="25" spans="1:27" x14ac:dyDescent="0.2">
      <c r="A25" t="s">
        <v>18</v>
      </c>
      <c r="B25" t="s">
        <v>11</v>
      </c>
      <c r="C25">
        <v>2</v>
      </c>
      <c r="D25" s="1">
        <v>8.3555627162562232</v>
      </c>
      <c r="E25" s="1">
        <v>10.845318563007897</v>
      </c>
      <c r="F25" s="1">
        <v>13.289520019845886</v>
      </c>
      <c r="G25" s="1">
        <v>12.55926033230771</v>
      </c>
      <c r="H25" s="1">
        <v>15.227082452945558</v>
      </c>
      <c r="I25" s="1">
        <v>15.054145263109181</v>
      </c>
      <c r="J25" s="1">
        <v>14.491712352196798</v>
      </c>
      <c r="K25" s="1">
        <v>17.1934246921248</v>
      </c>
      <c r="L25" s="1">
        <v>14.383497037655975</v>
      </c>
      <c r="M25" s="1">
        <v>20.086437513938073</v>
      </c>
      <c r="N25" s="1">
        <v>17.602070636850975</v>
      </c>
      <c r="O25" s="1">
        <v>16.450485226719227</v>
      </c>
      <c r="P25" s="1">
        <v>17.72947821625344</v>
      </c>
      <c r="Q25" s="1">
        <v>16.649053170846244</v>
      </c>
      <c r="R25" s="1">
        <v>14.073372331882624</v>
      </c>
      <c r="S25" s="1">
        <v>12.077108354739764</v>
      </c>
      <c r="T25" s="1">
        <v>13.614473935012199</v>
      </c>
      <c r="U25" s="1">
        <v>11.23088878257431</v>
      </c>
      <c r="V25" s="1">
        <v>10.733427261739727</v>
      </c>
      <c r="W25" s="1">
        <v>11.446049643728131</v>
      </c>
      <c r="X25" s="1">
        <v>10.137927472193665</v>
      </c>
      <c r="Y25" s="1">
        <v>13.340428498848976</v>
      </c>
      <c r="Z25" s="1">
        <v>8.6076815508794855</v>
      </c>
      <c r="AA25" s="1">
        <v>9.7990461377786904</v>
      </c>
    </row>
    <row r="26" spans="1:27" x14ac:dyDescent="0.2">
      <c r="A26" t="s">
        <v>16</v>
      </c>
      <c r="B26" t="s">
        <v>11</v>
      </c>
      <c r="C26">
        <v>3</v>
      </c>
      <c r="D26" s="1">
        <v>5.556355497000002</v>
      </c>
      <c r="E26" s="1">
        <v>5.6302135890000002</v>
      </c>
      <c r="F26" s="1">
        <v>4.518119865600001</v>
      </c>
      <c r="G26" s="1">
        <v>4.5894017399999996</v>
      </c>
      <c r="H26" s="1">
        <v>3.6914068224000003</v>
      </c>
      <c r="I26" s="1">
        <v>3.0706614400000007</v>
      </c>
      <c r="J26" s="1">
        <v>3.6038135429999998</v>
      </c>
      <c r="K26" s="1">
        <v>0.63850503200000008</v>
      </c>
      <c r="L26" s="1">
        <v>0.54482120000000001</v>
      </c>
      <c r="M26" s="1">
        <v>0.83581929859999993</v>
      </c>
      <c r="N26" s="1">
        <v>0.51730810560000007</v>
      </c>
      <c r="O26" s="1">
        <v>0.6660084288</v>
      </c>
      <c r="P26" s="1">
        <v>0.96066314960000032</v>
      </c>
      <c r="Q26" s="1">
        <v>2.0125145040000003</v>
      </c>
      <c r="R26" s="1">
        <v>2.1678148799999999</v>
      </c>
      <c r="S26" s="1">
        <v>1.9288338299999999</v>
      </c>
      <c r="T26" s="1">
        <v>1.1284238130000002</v>
      </c>
      <c r="U26" s="1">
        <v>2.2979299199999996</v>
      </c>
      <c r="V26" s="1">
        <v>1.2707032800000002</v>
      </c>
      <c r="W26" s="1">
        <v>0.86643976319999993</v>
      </c>
      <c r="X26" s="1">
        <v>1.3428835200000002</v>
      </c>
      <c r="Y26" s="1">
        <v>0.89012853380000012</v>
      </c>
      <c r="Z26" s="1">
        <v>3.9776234190000008</v>
      </c>
      <c r="AA26" s="1">
        <v>4.9461554604</v>
      </c>
    </row>
    <row r="27" spans="1:27" x14ac:dyDescent="0.2">
      <c r="A27" t="s">
        <v>17</v>
      </c>
      <c r="B27" t="s">
        <v>11</v>
      </c>
      <c r="C27">
        <v>3</v>
      </c>
      <c r="D27" s="1">
        <v>-11.280254519734205</v>
      </c>
      <c r="E27" s="1">
        <v>-12.823081768905411</v>
      </c>
      <c r="F27" s="1">
        <v>-10.340542082832192</v>
      </c>
      <c r="G27" s="1">
        <v>-12.861414929938173</v>
      </c>
      <c r="H27" s="1">
        <v>-17.123628396167973</v>
      </c>
      <c r="I27" s="1">
        <v>-16.253415337563155</v>
      </c>
      <c r="J27" s="1">
        <v>-14.308327375256164</v>
      </c>
      <c r="K27" s="1">
        <v>-17.076038542080298</v>
      </c>
      <c r="L27" s="1">
        <v>-18.152745733249962</v>
      </c>
      <c r="M27" s="1">
        <v>-23.182789507165307</v>
      </c>
      <c r="N27" s="1">
        <v>-23.88451424022907</v>
      </c>
      <c r="O27" s="1">
        <v>-23.417178031302374</v>
      </c>
      <c r="P27" s="1">
        <v>-20.111401290121179</v>
      </c>
      <c r="Q27" s="1">
        <v>-19.769524555071385</v>
      </c>
      <c r="R27" s="1">
        <v>-19.61929114198481</v>
      </c>
      <c r="S27" s="1">
        <v>-16.311350404177915</v>
      </c>
      <c r="T27" s="1">
        <v>-15.560463514093035</v>
      </c>
      <c r="U27" s="1">
        <v>-13.645069460473652</v>
      </c>
      <c r="V27" s="1">
        <v>-8.5731709910704144</v>
      </c>
      <c r="W27" s="1">
        <v>-10.839637226381251</v>
      </c>
      <c r="X27" s="1">
        <v>-11.66889204218991</v>
      </c>
      <c r="Y27" s="1">
        <v>-10.059299646271308</v>
      </c>
      <c r="Z27" s="1">
        <v>-8.394814732216874</v>
      </c>
      <c r="AA27" s="1">
        <v>-10.469169782979748</v>
      </c>
    </row>
    <row r="28" spans="1:27" x14ac:dyDescent="0.2">
      <c r="A28" t="s">
        <v>18</v>
      </c>
      <c r="B28" t="s">
        <v>11</v>
      </c>
      <c r="C28">
        <v>3</v>
      </c>
      <c r="D28" s="1">
        <v>8.104895834768536</v>
      </c>
      <c r="E28" s="1">
        <v>10.519959006117661</v>
      </c>
      <c r="F28" s="1">
        <v>13.289520019845886</v>
      </c>
      <c r="G28" s="1">
        <v>12.93603814227694</v>
      </c>
      <c r="H28" s="1">
        <v>15.988436575592836</v>
      </c>
      <c r="I28" s="1">
        <v>14.903603810478089</v>
      </c>
      <c r="J28" s="1">
        <v>15.216297969806638</v>
      </c>
      <c r="K28" s="1">
        <v>16.849556198282304</v>
      </c>
      <c r="L28" s="1">
        <v>14.239662067279415</v>
      </c>
      <c r="M28" s="1">
        <v>21.090759389634979</v>
      </c>
      <c r="N28" s="1">
        <v>18.306153462325014</v>
      </c>
      <c r="O28" s="1">
        <v>15.95697066991765</v>
      </c>
      <c r="P28" s="1">
        <v>17.72947821625344</v>
      </c>
      <c r="Q28" s="1">
        <v>17.315015297680091</v>
      </c>
      <c r="R28" s="1">
        <v>14.073372331882624</v>
      </c>
      <c r="S28" s="1">
        <v>11.835566187644968</v>
      </c>
      <c r="T28" s="1">
        <v>13.206039716961834</v>
      </c>
      <c r="U28" s="1">
        <v>11.792433221703025</v>
      </c>
      <c r="V28" s="1">
        <v>10.733427261739727</v>
      </c>
      <c r="W28" s="1">
        <v>11.331589147290849</v>
      </c>
      <c r="X28" s="1">
        <v>10.543444571081411</v>
      </c>
      <c r="Y28" s="1">
        <v>12.940215643883507</v>
      </c>
      <c r="Z28" s="1">
        <v>8.8659119974058704</v>
      </c>
      <c r="AA28" s="1">
        <v>9.5050747536453297</v>
      </c>
    </row>
    <row r="29" spans="1:27" x14ac:dyDescent="0.2">
      <c r="A29" t="s">
        <v>16</v>
      </c>
      <c r="B29" t="s">
        <v>12</v>
      </c>
      <c r="C29">
        <v>1</v>
      </c>
      <c r="D29" s="1">
        <v>4.880756100000001</v>
      </c>
      <c r="E29" s="1">
        <v>5.0435671000000006</v>
      </c>
      <c r="F29" s="1">
        <v>4.5162183000000002</v>
      </c>
      <c r="G29" s="1">
        <v>4.2807379999999995</v>
      </c>
      <c r="H29" s="1">
        <v>3.5071872000000002</v>
      </c>
      <c r="I29" s="1">
        <v>2.9766616000000004</v>
      </c>
      <c r="J29" s="1">
        <v>3.6402157000000002</v>
      </c>
      <c r="K29" s="1">
        <v>0.63218320000000017</v>
      </c>
      <c r="L29" s="1">
        <v>0.55593999999999999</v>
      </c>
      <c r="M29" s="1">
        <v>0.81048109999999984</v>
      </c>
      <c r="N29" s="1">
        <v>0.47731420000000008</v>
      </c>
      <c r="O29" s="1">
        <v>0.59644419999999987</v>
      </c>
      <c r="P29" s="1">
        <v>0.95026030000000028</v>
      </c>
      <c r="Q29" s="1">
        <v>1.7508139</v>
      </c>
      <c r="R29" s="1">
        <v>1.8679584</v>
      </c>
      <c r="S29" s="1">
        <v>1.8369845999999996</v>
      </c>
      <c r="T29" s="1">
        <v>1.0304745</v>
      </c>
      <c r="U29" s="1">
        <v>2.0990705999999997</v>
      </c>
      <c r="V29" s="1">
        <v>1.2318042</v>
      </c>
      <c r="W29" s="1">
        <v>0.86607509999999988</v>
      </c>
      <c r="X29" s="1">
        <v>1.3151952000000002</v>
      </c>
      <c r="Y29" s="1">
        <v>0.81286369999999997</v>
      </c>
      <c r="Z29" s="1">
        <v>3.7101053000000004</v>
      </c>
      <c r="AA29" s="1">
        <v>4.4725372999999999</v>
      </c>
    </row>
    <row r="30" spans="1:27" x14ac:dyDescent="0.2">
      <c r="A30" t="s">
        <v>17</v>
      </c>
      <c r="B30" t="s">
        <v>12</v>
      </c>
      <c r="C30">
        <v>1</v>
      </c>
      <c r="D30" s="1">
        <v>-11.167451974536863</v>
      </c>
      <c r="E30" s="1">
        <v>-12.823081768905411</v>
      </c>
      <c r="F30" s="1">
        <v>-10.030325820347226</v>
      </c>
      <c r="G30" s="1">
        <v>-13.3758715271357</v>
      </c>
      <c r="H30" s="1">
        <v>-17.808573532014695</v>
      </c>
      <c r="I30" s="1">
        <v>-16.90355195106568</v>
      </c>
      <c r="J30" s="1">
        <v>-15.023743744018972</v>
      </c>
      <c r="K30" s="1">
        <v>-17.759080083763511</v>
      </c>
      <c r="L30" s="1">
        <v>-18.697328105247461</v>
      </c>
      <c r="M30" s="1">
        <v>-23.646445297308613</v>
      </c>
      <c r="N30" s="1">
        <v>-24.12335938263136</v>
      </c>
      <c r="O30" s="1">
        <v>-23.651349811615397</v>
      </c>
      <c r="P30" s="1">
        <v>-19.306945238516331</v>
      </c>
      <c r="Q30" s="1">
        <v>-18.978743572868531</v>
      </c>
      <c r="R30" s="1">
        <v>-20.011676964824506</v>
      </c>
      <c r="S30" s="1">
        <v>-16.474463908219697</v>
      </c>
      <c r="T30" s="1">
        <v>-15.716068149233966</v>
      </c>
      <c r="U30" s="1">
        <v>-14.054421544287861</v>
      </c>
      <c r="V30" s="1">
        <v>-8.144512441516893</v>
      </c>
      <c r="W30" s="1">
        <v>-10.948033598645063</v>
      </c>
      <c r="X30" s="1">
        <v>-11.202136360502314</v>
      </c>
      <c r="Y30" s="1">
        <v>-10.361078635659446</v>
      </c>
      <c r="Z30" s="1">
        <v>-8.5627110268612121</v>
      </c>
      <c r="AA30" s="1">
        <v>-10.992628272128735</v>
      </c>
    </row>
    <row r="31" spans="1:27" x14ac:dyDescent="0.2">
      <c r="A31" t="s">
        <v>18</v>
      </c>
      <c r="B31" t="s">
        <v>12</v>
      </c>
      <c r="C31">
        <v>1</v>
      </c>
      <c r="D31" s="1">
        <v>8.4290916681592769</v>
      </c>
      <c r="E31" s="1">
        <v>10.625158596178837</v>
      </c>
      <c r="F31" s="1">
        <v>13.821100820639721</v>
      </c>
      <c r="G31" s="1">
        <v>13.194758905122479</v>
      </c>
      <c r="H31" s="1">
        <v>16.468089672860621</v>
      </c>
      <c r="I31" s="1">
        <v>14.605531734268528</v>
      </c>
      <c r="J31" s="1">
        <v>14.455483071316305</v>
      </c>
      <c r="K31" s="1">
        <v>16.849556198282304</v>
      </c>
      <c r="L31" s="1">
        <v>14.524455308625004</v>
      </c>
      <c r="M31" s="1">
        <v>22.145297359116725</v>
      </c>
      <c r="N31" s="1">
        <v>17.940030393078516</v>
      </c>
      <c r="O31" s="1">
        <v>15.95697066991765</v>
      </c>
      <c r="P31" s="1">
        <v>18.438657344903575</v>
      </c>
      <c r="Q31" s="1">
        <v>16.449264532796086</v>
      </c>
      <c r="R31" s="1">
        <v>14.073372331882624</v>
      </c>
      <c r="S31" s="1">
        <v>12.427344497027216</v>
      </c>
      <c r="T31" s="1">
        <v>13.073979319792215</v>
      </c>
      <c r="U31" s="1">
        <v>11.556584557268964</v>
      </c>
      <c r="V31" s="1">
        <v>10.948095806974523</v>
      </c>
      <c r="W31" s="1">
        <v>11.671536821709573</v>
      </c>
      <c r="X31" s="1">
        <v>10.75431346250304</v>
      </c>
      <c r="Y31" s="1">
        <v>12.552009174567001</v>
      </c>
      <c r="Z31" s="1">
        <v>8.9545711173799294</v>
      </c>
      <c r="AA31" s="1">
        <v>9.6001255011817825</v>
      </c>
    </row>
    <row r="32" spans="1:27" x14ac:dyDescent="0.2">
      <c r="A32" t="s">
        <v>16</v>
      </c>
      <c r="B32" t="s">
        <v>12</v>
      </c>
      <c r="C32">
        <v>2</v>
      </c>
      <c r="D32" s="1">
        <v>4.8319485390000008</v>
      </c>
      <c r="E32" s="1">
        <v>5.2957454550000014</v>
      </c>
      <c r="F32" s="1">
        <v>4.5162183000000002</v>
      </c>
      <c r="G32" s="1">
        <v>4.0667010999999995</v>
      </c>
      <c r="H32" s="1">
        <v>3.4721153280000006</v>
      </c>
      <c r="I32" s="1">
        <v>2.8278285200000006</v>
      </c>
      <c r="J32" s="1">
        <v>3.494607072</v>
      </c>
      <c r="K32" s="1">
        <v>0.65114869600000025</v>
      </c>
      <c r="L32" s="1">
        <v>0.55593999999999999</v>
      </c>
      <c r="M32" s="1">
        <v>0.79427147799999986</v>
      </c>
      <c r="N32" s="1">
        <v>0.47254105800000007</v>
      </c>
      <c r="O32" s="1">
        <v>0.60240864199999988</v>
      </c>
      <c r="P32" s="1">
        <v>0.94075769700000023</v>
      </c>
      <c r="Q32" s="1">
        <v>1.733305761</v>
      </c>
      <c r="R32" s="1">
        <v>1.8866379839999998</v>
      </c>
      <c r="S32" s="1">
        <v>1.7635052159999998</v>
      </c>
      <c r="T32" s="1">
        <v>1.0304745</v>
      </c>
      <c r="U32" s="1">
        <v>2.2040241299999996</v>
      </c>
      <c r="V32" s="1">
        <v>1.1825320320000001</v>
      </c>
      <c r="W32" s="1">
        <v>0.88339660199999981</v>
      </c>
      <c r="X32" s="1">
        <v>1.2625873920000001</v>
      </c>
      <c r="Y32" s="1">
        <v>0.78034915199999999</v>
      </c>
      <c r="Z32" s="1">
        <v>3.6730042470000006</v>
      </c>
      <c r="AA32" s="1">
        <v>4.4725372999999999</v>
      </c>
    </row>
    <row r="33" spans="1:27" x14ac:dyDescent="0.2">
      <c r="A33" t="s">
        <v>17</v>
      </c>
      <c r="B33" t="s">
        <v>12</v>
      </c>
      <c r="C33">
        <v>2</v>
      </c>
      <c r="D33" s="1">
        <v>-10.944102935046125</v>
      </c>
      <c r="E33" s="1">
        <v>-12.566620133527303</v>
      </c>
      <c r="F33" s="1">
        <v>-9.8297193039402817</v>
      </c>
      <c r="G33" s="1">
        <v>-12.974595381321627</v>
      </c>
      <c r="H33" s="1">
        <v>-18.699002208615429</v>
      </c>
      <c r="I33" s="1">
        <v>-16.39644539253371</v>
      </c>
      <c r="J33" s="1">
        <v>-15.324218618899351</v>
      </c>
      <c r="K33" s="1">
        <v>-17.581489282925876</v>
      </c>
      <c r="L33" s="1">
        <v>-18.136408262090036</v>
      </c>
      <c r="M33" s="1">
        <v>-22.937051938389356</v>
      </c>
      <c r="N33" s="1">
        <v>-22.91719141349979</v>
      </c>
      <c r="O33" s="1">
        <v>-24.83391730219617</v>
      </c>
      <c r="P33" s="1">
        <v>-19.886153595671821</v>
      </c>
      <c r="Q33" s="1">
        <v>-19.358318444325899</v>
      </c>
      <c r="R33" s="1">
        <v>-20.81214404341749</v>
      </c>
      <c r="S33" s="1">
        <v>-17.133442464548484</v>
      </c>
      <c r="T33" s="1">
        <v>-15.558907467741626</v>
      </c>
      <c r="U33" s="1">
        <v>-13.913877328844983</v>
      </c>
      <c r="V33" s="1">
        <v>-8.2259575659320614</v>
      </c>
      <c r="W33" s="1">
        <v>-10.948033598645063</v>
      </c>
      <c r="X33" s="1">
        <v>-11.426179087712359</v>
      </c>
      <c r="Y33" s="1">
        <v>-10.879132567442419</v>
      </c>
      <c r="Z33" s="1">
        <v>-8.9908465782042732</v>
      </c>
      <c r="AA33" s="1">
        <v>-10.552923141243587</v>
      </c>
    </row>
    <row r="34" spans="1:27" x14ac:dyDescent="0.2">
      <c r="A34" t="s">
        <v>18</v>
      </c>
      <c r="B34" t="s">
        <v>12</v>
      </c>
      <c r="C34">
        <v>2</v>
      </c>
      <c r="D34" s="1">
        <v>8.0076370847513143</v>
      </c>
      <c r="E34" s="1">
        <v>10.943913354064202</v>
      </c>
      <c r="F34" s="1">
        <v>13.130045779607736</v>
      </c>
      <c r="G34" s="1">
        <v>12.666968548917581</v>
      </c>
      <c r="H34" s="1">
        <v>15.644685189217592</v>
      </c>
      <c r="I34" s="1">
        <v>15.043697686296584</v>
      </c>
      <c r="J34" s="1">
        <v>13.877263748463651</v>
      </c>
      <c r="K34" s="1">
        <v>16.007078388368189</v>
      </c>
      <c r="L34" s="1">
        <v>15.105433520970005</v>
      </c>
      <c r="M34" s="1">
        <v>21.038032491160887</v>
      </c>
      <c r="N34" s="1">
        <v>17.043028873424589</v>
      </c>
      <c r="O34" s="1">
        <v>16.754819203413533</v>
      </c>
      <c r="P34" s="1">
        <v>18.807430491801647</v>
      </c>
      <c r="Q34" s="1">
        <v>16.778249823452008</v>
      </c>
      <c r="R34" s="1">
        <v>14.354839778520278</v>
      </c>
      <c r="S34" s="1">
        <v>12.427344497027216</v>
      </c>
      <c r="T34" s="1">
        <v>13.204719112990137</v>
      </c>
      <c r="U34" s="1">
        <v>11.209887020550896</v>
      </c>
      <c r="V34" s="1">
        <v>11.276538681183759</v>
      </c>
      <c r="W34" s="1">
        <v>11.904967558143765</v>
      </c>
      <c r="X34" s="1">
        <v>10.216597789377888</v>
      </c>
      <c r="Y34" s="1">
        <v>12.42648908282133</v>
      </c>
      <c r="Z34" s="1">
        <v>8.5068425615109327</v>
      </c>
      <c r="AA34" s="1">
        <v>9.888129266217236</v>
      </c>
    </row>
    <row r="35" spans="1:27" x14ac:dyDescent="0.2">
      <c r="A35" t="s">
        <v>16</v>
      </c>
      <c r="B35" t="s">
        <v>12</v>
      </c>
      <c r="C35">
        <v>3</v>
      </c>
      <c r="D35" s="1">
        <v>4.8319485390000008</v>
      </c>
      <c r="E35" s="1">
        <v>5.5075752732000014</v>
      </c>
      <c r="F35" s="1">
        <v>4.5162183000000002</v>
      </c>
      <c r="G35" s="1">
        <v>3.9853670779999995</v>
      </c>
      <c r="H35" s="1">
        <v>3.2985095616000009</v>
      </c>
      <c r="I35" s="1">
        <v>2.7712719496000005</v>
      </c>
      <c r="J35" s="1">
        <v>3.3198767184000002</v>
      </c>
      <c r="K35" s="1">
        <v>0.63812572208000029</v>
      </c>
      <c r="L35" s="1">
        <v>0.55593999999999999</v>
      </c>
      <c r="M35" s="1">
        <v>0.80221419277999984</v>
      </c>
      <c r="N35" s="1">
        <v>0.49616811090000007</v>
      </c>
      <c r="O35" s="1">
        <v>0.59638455557999992</v>
      </c>
      <c r="P35" s="1">
        <v>0.98779558185000027</v>
      </c>
      <c r="Q35" s="1">
        <v>1.7679718762199998</v>
      </c>
      <c r="R35" s="1">
        <v>1.9243707436799997</v>
      </c>
      <c r="S35" s="1">
        <v>1.7106000595199999</v>
      </c>
      <c r="T35" s="1">
        <v>1.061388735</v>
      </c>
      <c r="U35" s="1">
        <v>2.1379034060999995</v>
      </c>
      <c r="V35" s="1">
        <v>1.2298333132800001</v>
      </c>
      <c r="W35" s="1">
        <v>0.85689470393999978</v>
      </c>
      <c r="X35" s="1">
        <v>1.1994580224000002</v>
      </c>
      <c r="Y35" s="1">
        <v>0.77254566048000006</v>
      </c>
      <c r="Z35" s="1">
        <v>3.7464643319400004</v>
      </c>
      <c r="AA35" s="1">
        <v>4.4278119270000005</v>
      </c>
    </row>
    <row r="36" spans="1:27" x14ac:dyDescent="0.2">
      <c r="A36" t="s">
        <v>17</v>
      </c>
      <c r="B36" t="s">
        <v>12</v>
      </c>
      <c r="C36">
        <v>3</v>
      </c>
      <c r="D36" s="1">
        <v>-11.491308081798431</v>
      </c>
      <c r="E36" s="1">
        <v>-13.194951140203669</v>
      </c>
      <c r="F36" s="1">
        <v>-10.124610883058489</v>
      </c>
      <c r="G36" s="1">
        <v>-13.234087288948061</v>
      </c>
      <c r="H36" s="1">
        <v>-19.072982252787739</v>
      </c>
      <c r="I36" s="1">
        <v>-17.216267662160398</v>
      </c>
      <c r="J36" s="1">
        <v>-14.86449206033237</v>
      </c>
      <c r="K36" s="1">
        <v>-17.933119068584393</v>
      </c>
      <c r="L36" s="1">
        <v>-17.955044179469137</v>
      </c>
      <c r="M36" s="1">
        <v>-22.248940380237677</v>
      </c>
      <c r="N36" s="1">
        <v>-21.771331842824804</v>
      </c>
      <c r="O36" s="1">
        <v>-24.337238956152245</v>
      </c>
      <c r="P36" s="1">
        <v>-18.891845915888229</v>
      </c>
      <c r="Q36" s="1">
        <v>-19.16473525988264</v>
      </c>
      <c r="R36" s="1">
        <v>-21.852751245588365</v>
      </c>
      <c r="S36" s="1">
        <v>-17.64744573848494</v>
      </c>
      <c r="T36" s="1">
        <v>-14.780962094354544</v>
      </c>
      <c r="U36" s="1">
        <v>-14.609571195287231</v>
      </c>
      <c r="V36" s="1">
        <v>-8.3082171415913812</v>
      </c>
      <c r="W36" s="1">
        <v>-11.166994270617963</v>
      </c>
      <c r="X36" s="1">
        <v>-11.083393715080987</v>
      </c>
      <c r="Y36" s="1">
        <v>-10.443967264744721</v>
      </c>
      <c r="Z36" s="1">
        <v>-9.3504804413324436</v>
      </c>
      <c r="AA36" s="1">
        <v>-10.341864678418714</v>
      </c>
    </row>
    <row r="37" spans="1:27" x14ac:dyDescent="0.2">
      <c r="A37" t="s">
        <v>18</v>
      </c>
      <c r="B37" t="s">
        <v>12</v>
      </c>
      <c r="C37">
        <v>3</v>
      </c>
      <c r="D37" s="1">
        <v>8.0076370847513143</v>
      </c>
      <c r="E37" s="1">
        <v>10.725035086982919</v>
      </c>
      <c r="F37" s="1">
        <v>13.130045779607736</v>
      </c>
      <c r="G37" s="1">
        <v>12.033620121471701</v>
      </c>
      <c r="H37" s="1">
        <v>16.114025744894121</v>
      </c>
      <c r="I37" s="1">
        <v>15.795882570611413</v>
      </c>
      <c r="J37" s="1">
        <v>14.432354298402197</v>
      </c>
      <c r="K37" s="1">
        <v>16.327219956135551</v>
      </c>
      <c r="L37" s="1">
        <v>15.105433520970005</v>
      </c>
      <c r="M37" s="1">
        <v>21.458793140984103</v>
      </c>
      <c r="N37" s="1">
        <v>17.724750028361573</v>
      </c>
      <c r="O37" s="1">
        <v>17.257463779515938</v>
      </c>
      <c r="P37" s="1">
        <v>17.867058967211566</v>
      </c>
      <c r="Q37" s="1">
        <v>15.939337332279408</v>
      </c>
      <c r="R37" s="1">
        <v>14.641936574090682</v>
      </c>
      <c r="S37" s="1">
        <v>12.178797607086672</v>
      </c>
      <c r="T37" s="1">
        <v>13.46881349524994</v>
      </c>
      <c r="U37" s="1">
        <v>10.873590409934371</v>
      </c>
      <c r="V37" s="1">
        <v>11.727600228431108</v>
      </c>
      <c r="W37" s="1">
        <v>11.666868206980888</v>
      </c>
      <c r="X37" s="1">
        <v>10.114431811484108</v>
      </c>
      <c r="Y37" s="1">
        <v>12.42648908282133</v>
      </c>
      <c r="Z37" s="1">
        <v>8.1665688590504946</v>
      </c>
      <c r="AA37" s="1">
        <v>9.888129266217236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Characterization</vt:lpstr>
      <vt:lpstr>Growth Factors</vt:lpstr>
      <vt:lpstr>Pc</vt:lpstr>
      <vt:lpstr>Qc</vt:lpstr>
      <vt:lpstr>Pg</vt:lpstr>
      <vt:lpstr>Qg</vt:lpstr>
      <vt:lpstr>Flex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2025-11-30T10:32:06Z</dcterms:modified>
</cp:coreProperties>
</file>