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5B12997-8647-4F00-B54A-F4FB977FF4AD}" xr6:coauthVersionLast="47" xr6:coauthVersionMax="47" xr10:uidLastSave="{00000000-0000-0000-0000-000000000000}"/>
  <bookViews>
    <workbookView xWindow="-28215" yWindow="361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Y7" i="41"/>
  <c r="M7" i="41"/>
  <c r="M6" i="41"/>
  <c r="M5" i="41"/>
  <c r="M4" i="41"/>
  <c r="M3" i="41"/>
  <c r="M2" i="41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M7" i="37"/>
  <c r="M6" i="37"/>
  <c r="M5" i="37"/>
  <c r="M4" i="37"/>
  <c r="M3" i="37"/>
  <c r="Y2" i="37"/>
  <c r="M2" i="37"/>
  <c r="M9" i="36"/>
  <c r="M8" i="36"/>
  <c r="M7" i="36"/>
  <c r="M6" i="36"/>
  <c r="M5" i="36"/>
  <c r="Y4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Y2" i="6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H6" i="40" l="1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<sst xmlns="http://schemas.openxmlformats.org/spreadsheetml/2006/main" count="49" uniqueCount="18">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</sst>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1.0404555737199601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6.3996525555453962E-5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2.8988276663537311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0.88608822384881769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1.4767903021071361E-3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3.2358673409466094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1.6618032363396047E-2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0.48554593440264804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1.8169398907103823E-5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3.5370980827357479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1.684332420350356</v>
      </c>
      <c r="O5" s="7">
        <f ca="1">VLOOKUP($A5,'RES installed'!$A$2:$C$6,3,FALSE)*(AVERAGE('[1]Profiles, RES, Summer'!O$2:O$4)*(RANDBETWEEN(95,105)/100))</f>
        <v>1.5041134861931125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1.2639625208407008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8.6049033893614271E-4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2024-06-27T10:34:06Z</dcterms:modified>
</cp:coreProperties>
</file>