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5AC9EF33-A27F-417F-80EE-997B48A27349}" xr6:coauthVersionLast="47" xr6:coauthVersionMax="47" xr10:uidLastSave="{00000000-0000-0000-0000-000000000000}"/>
  <bookViews>
    <workbookView xWindow="1875" yWindow="186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Y7" i="41"/>
  <c r="M7" i="41"/>
  <c r="M6" i="41"/>
  <c r="M5" i="41"/>
  <c r="M4" i="41"/>
  <c r="M3" i="41"/>
  <c r="M2" i="41"/>
  <c r="M9" i="40"/>
  <c r="Y8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Y8" i="37"/>
  <c r="M8" i="37"/>
  <c r="M7" i="37"/>
  <c r="M6" i="37"/>
  <c r="M5" i="37"/>
  <c r="M4" i="37"/>
  <c r="M3" i="37"/>
  <c r="Y2" i="37"/>
  <c r="M2" i="37"/>
  <c r="M9" i="36"/>
  <c r="M8" i="36"/>
  <c r="M7" i="36"/>
  <c r="M6" i="36"/>
  <c r="M5" i="36"/>
  <c r="Y4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Y4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Y2" i="6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H6" i="40" l="1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<sst xmlns="http://schemas.openxmlformats.org/spreadsheetml/2006/main" count="49" uniqueCount="18">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</sst>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1.4486609630193811E-3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3.2358673409466094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0.95916766499098838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3.2557777691551437E-2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1.7618608742176785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2.5494518381730238E-4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2.5488931243360922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1.2141155056533173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2.4139787364915839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1.285704827260818</v>
      </c>
      <c r="N4" s="9">
        <f ca="1">VLOOKUP($A4,'RES installed'!$A$2:$C$6,3,FALSE)*(AVERAGE('[1]Profiles, RES, Summer'!N$5:N$7)*(RANDBETWEEN(95,105)/100))</f>
        <v>1.2469477619013987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7.5089256651732648E-5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2.5818962929171181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1.3435238182316905E-5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2.1741207497652986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1.7685490413678739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2024-06-27T14:49:33Z</dcterms:modified>
</cp:coreProperties>
</file>