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case33_2\"/>
    </mc:Choice>
  </mc:AlternateContent>
  <xr:revisionPtr revIDLastSave="0" documentId="13_ncr:1_{82671D14-2BB4-4AE1-A678-B201490C82BE}" xr6:coauthVersionLast="47" xr6:coauthVersionMax="47" xr10:uidLastSave="{00000000-0000-0000-0000-000000000000}"/>
  <bookViews>
    <workbookView xWindow="28680" yWindow="-15195" windowWidth="38640" windowHeight="21120" xr2:uid="{00000000-000D-0000-FFFF-FFFF00000000}"/>
  </bookViews>
  <sheets>
    <sheet name="Characterization" sheetId="2" r:id="rId1"/>
    <sheet name="Growth Factors" sheetId="33" r:id="rId2"/>
    <sheet name="Pc" sheetId="92" r:id="rId3"/>
    <sheet name="Qc" sheetId="93" r:id="rId4"/>
    <sheet name="Pg" sheetId="94" r:id="rId5"/>
    <sheet name="Qg" sheetId="95" r:id="rId6"/>
    <sheet name="Flex" sheetId="58" r:id="rId7"/>
  </sheets>
  <definedNames>
    <definedName name="_xlnm._FilterDatabase" localSheetId="0" hidden="1">Characterization!$A$1:$E$16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C3" i="2"/>
  <c r="B4" i="2"/>
  <c r="C4" i="2"/>
  <c r="B5" i="2"/>
  <c r="C5" i="2"/>
  <c r="B6" i="2"/>
  <c r="C6" i="2"/>
  <c r="B7" i="2"/>
  <c r="C7" i="2"/>
  <c r="B8" i="2"/>
  <c r="C8" i="2"/>
  <c r="B9" i="2"/>
  <c r="C9" i="2"/>
  <c r="B10" i="2"/>
  <c r="C10" i="2"/>
  <c r="B11" i="2"/>
  <c r="C11" i="2"/>
  <c r="B12" i="2"/>
  <c r="C12" i="2"/>
  <c r="B13" i="2"/>
  <c r="C13" i="2"/>
  <c r="B14" i="2"/>
  <c r="C14" i="2"/>
  <c r="B15" i="2"/>
  <c r="C15" i="2"/>
  <c r="B16" i="2"/>
  <c r="C16" i="2"/>
  <c r="B17" i="2"/>
  <c r="C17" i="2"/>
  <c r="B18" i="2"/>
  <c r="C18" i="2"/>
  <c r="B19" i="2"/>
  <c r="C19" i="2"/>
  <c r="B20" i="2"/>
  <c r="C20" i="2"/>
  <c r="B21" i="2"/>
  <c r="C21" i="2"/>
  <c r="B22" i="2"/>
  <c r="C22" i="2"/>
  <c r="B23" i="2"/>
  <c r="C23" i="2"/>
  <c r="B24" i="2"/>
  <c r="C24" i="2"/>
  <c r="B25" i="2"/>
  <c r="C25" i="2"/>
  <c r="B26" i="2"/>
  <c r="C26" i="2"/>
  <c r="B27" i="2"/>
  <c r="C27" i="2"/>
  <c r="B28" i="2"/>
  <c r="C28" i="2"/>
  <c r="B29" i="2"/>
  <c r="C29" i="2"/>
  <c r="B30" i="2"/>
  <c r="B31" i="2"/>
  <c r="C31" i="2"/>
  <c r="B32" i="2"/>
  <c r="C32" i="2"/>
  <c r="B33" i="2"/>
  <c r="C33" i="2"/>
  <c r="C2" i="2"/>
  <c r="B2" i="2"/>
</calcChain>
</file>

<file path=xl/sharedStrings.xml><?xml version="1.0" encoding="utf-8"?>
<sst xmlns="http://schemas.openxmlformats.org/spreadsheetml/2006/main" count="961" uniqueCount="23">
  <si>
    <t>Type</t>
  </si>
  <si>
    <t>Pc</t>
  </si>
  <si>
    <t>Qc</t>
  </si>
  <si>
    <t>Growth Factor</t>
  </si>
  <si>
    <t>Value, [%]</t>
  </si>
  <si>
    <t>Load</t>
  </si>
  <si>
    <t>LoadID</t>
  </si>
  <si>
    <t>Season</t>
  </si>
  <si>
    <t>Scenario</t>
  </si>
  <si>
    <t>Winter</t>
  </si>
  <si>
    <t>Spring</t>
  </si>
  <si>
    <t>Summer</t>
  </si>
  <si>
    <t>Autumn</t>
  </si>
  <si>
    <t>GenType</t>
  </si>
  <si>
    <t>PV</t>
  </si>
  <si>
    <t>Wind</t>
  </si>
  <si>
    <t>Flexible Load, [MW]</t>
  </si>
  <si>
    <t>Minimum Flexible Load, [MW]</t>
  </si>
  <si>
    <t>Maximum Flexible Load, [MW]</t>
  </si>
  <si>
    <t>FL Ratio</t>
  </si>
  <si>
    <t>Flexible Load</t>
  </si>
  <si>
    <t>Pc_</t>
  </si>
  <si>
    <t>Qc_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</si>
</sst>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0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7BE64-82AA-46B6-895E-9570C0781B75}">
  <dimension ref="A1:F35"/>
  <sheetViews>
    <sheetView tabSelected="1" workbookViewId="0">
      <selection activeCell="H22" sqref="H22"/>
    </sheetView>
  </sheetViews>
  <sheetFormatPr defaultRowHeight="14.4" x14ac:dyDescent="0.3"/>
  <cols>
    <col min="4" max="4" width="10.44140625" bestFit="1" customWidth="1"/>
    <col min="5" max="5" width="10.6640625" bestFit="1" customWidth="1"/>
  </cols>
  <sheetData>
    <row r="1" spans="1:6" x14ac:dyDescent="0.3">
      <c r="A1" t="s">
        <v>6</v>
      </c>
      <c r="B1" t="s">
        <v>1</v>
      </c>
      <c r="C1" t="s">
        <v>2</v>
      </c>
      <c r="D1" t="s">
        <v>19</v>
      </c>
      <c r="E1" s="3" t="s">
        <v>21</v>
      </c>
      <c r="F1" s="3" t="s">
        <v>22</v>
      </c>
    </row>
    <row r="2" spans="1:6" x14ac:dyDescent="0.3">
      <c r="A2">
        <v>1</v>
      </c>
      <c r="B2" s="1">
        <f>E2*1</f>
        <v>3.1</v>
      </c>
      <c r="C2" s="1">
        <f>F2*1.25</f>
        <v>-3</v>
      </c>
      <c r="D2" s="2">
        <v>2.6917900403768499E-2</v>
      </c>
      <c r="E2" s="3">
        <v>3.1</v>
      </c>
      <c r="F2" s="3">
        <v>-2.4</v>
      </c>
    </row>
    <row r="3" spans="1:6" x14ac:dyDescent="0.3">
      <c r="A3">
        <v>2</v>
      </c>
      <c r="B3" s="1">
        <f t="shared" ref="B3:B33" si="0">E3*1</f>
        <v>4.7699999999999996</v>
      </c>
      <c r="C3" s="1">
        <f t="shared" ref="C3:C33" si="1">F3*1.25</f>
        <v>0.75</v>
      </c>
      <c r="D3" s="2">
        <v>2.4226110363391645E-2</v>
      </c>
      <c r="E3" s="3">
        <v>4.7699999999999996</v>
      </c>
      <c r="F3" s="3">
        <v>0.6</v>
      </c>
    </row>
    <row r="4" spans="1:6" x14ac:dyDescent="0.3">
      <c r="A4">
        <v>3</v>
      </c>
      <c r="B4" s="1">
        <f t="shared" si="0"/>
        <v>4.4399999999999995</v>
      </c>
      <c r="C4" s="1">
        <f t="shared" si="1"/>
        <v>-3.1</v>
      </c>
      <c r="D4" s="2">
        <v>3.2301480484522194E-2</v>
      </c>
      <c r="E4" s="3">
        <v>4.4399999999999995</v>
      </c>
      <c r="F4" s="3">
        <v>-2.48</v>
      </c>
    </row>
    <row r="5" spans="1:6" x14ac:dyDescent="0.3">
      <c r="A5">
        <v>4</v>
      </c>
      <c r="B5" s="1">
        <f t="shared" si="0"/>
        <v>2.04</v>
      </c>
      <c r="C5" s="1">
        <f t="shared" si="1"/>
        <v>0.375</v>
      </c>
      <c r="D5" s="2">
        <v>1.6150740242261097E-2</v>
      </c>
      <c r="E5" s="3">
        <v>2.04</v>
      </c>
      <c r="F5" s="3">
        <v>0.3</v>
      </c>
    </row>
    <row r="6" spans="1:6" x14ac:dyDescent="0.3">
      <c r="A6">
        <v>5</v>
      </c>
      <c r="B6" s="1">
        <f t="shared" si="0"/>
        <v>1.2</v>
      </c>
      <c r="C6" s="1">
        <f t="shared" si="1"/>
        <v>0.3</v>
      </c>
      <c r="D6" s="2">
        <v>1.6150740242261097E-2</v>
      </c>
      <c r="E6" s="3">
        <v>1.2</v>
      </c>
      <c r="F6" s="3">
        <v>0.24</v>
      </c>
    </row>
    <row r="7" spans="1:6" x14ac:dyDescent="0.3">
      <c r="A7">
        <v>6</v>
      </c>
      <c r="B7" s="1">
        <f t="shared" si="0"/>
        <v>5</v>
      </c>
      <c r="C7" s="1">
        <f t="shared" si="1"/>
        <v>-2.75</v>
      </c>
      <c r="D7" s="2">
        <v>5.3835800807536999E-2</v>
      </c>
      <c r="E7" s="3">
        <v>5</v>
      </c>
      <c r="F7" s="3">
        <v>-2.2000000000000002</v>
      </c>
    </row>
    <row r="8" spans="1:6" x14ac:dyDescent="0.3">
      <c r="A8">
        <v>7</v>
      </c>
      <c r="B8" s="1">
        <f t="shared" si="0"/>
        <v>4.4000000000000004</v>
      </c>
      <c r="C8" s="1">
        <f t="shared" si="1"/>
        <v>-2.75</v>
      </c>
      <c r="D8" s="2">
        <v>5.3835800807536999E-2</v>
      </c>
      <c r="E8" s="3">
        <v>4.4000000000000004</v>
      </c>
      <c r="F8" s="3">
        <v>-2.2000000000000002</v>
      </c>
    </row>
    <row r="9" spans="1:6" x14ac:dyDescent="0.3">
      <c r="A9">
        <v>8</v>
      </c>
      <c r="B9" s="1">
        <f t="shared" si="0"/>
        <v>1.26</v>
      </c>
      <c r="C9" s="1">
        <f t="shared" si="1"/>
        <v>0.375</v>
      </c>
      <c r="D9" s="2">
        <v>1.6150740242261097E-2</v>
      </c>
      <c r="E9" s="3">
        <v>1.26</v>
      </c>
      <c r="F9" s="3">
        <v>0.3</v>
      </c>
    </row>
    <row r="10" spans="1:6" x14ac:dyDescent="0.3">
      <c r="A10">
        <v>9</v>
      </c>
      <c r="B10" s="1">
        <f t="shared" si="0"/>
        <v>1.26</v>
      </c>
      <c r="C10" s="1">
        <f t="shared" si="1"/>
        <v>-0.77500000000000002</v>
      </c>
      <c r="D10" s="2">
        <v>1.6150740242261097E-2</v>
      </c>
      <c r="E10" s="3">
        <v>1.26</v>
      </c>
      <c r="F10" s="3">
        <v>-0.62</v>
      </c>
    </row>
    <row r="11" spans="1:6" x14ac:dyDescent="0.3">
      <c r="A11">
        <v>10</v>
      </c>
      <c r="B11" s="1">
        <f t="shared" si="0"/>
        <v>2.0699999999999998</v>
      </c>
      <c r="C11" s="1">
        <f t="shared" si="1"/>
        <v>0.15</v>
      </c>
      <c r="D11" s="2">
        <v>1.2113055181695823E-2</v>
      </c>
      <c r="E11" s="3">
        <v>2.0699999999999998</v>
      </c>
      <c r="F11" s="3">
        <v>0.12</v>
      </c>
    </row>
    <row r="12" spans="1:6" x14ac:dyDescent="0.3">
      <c r="A12">
        <v>11</v>
      </c>
      <c r="B12" s="1">
        <f t="shared" si="0"/>
        <v>2.82</v>
      </c>
      <c r="C12" s="1">
        <f t="shared" si="1"/>
        <v>-1.53125</v>
      </c>
      <c r="D12" s="2">
        <v>1.6150740242261097E-2</v>
      </c>
      <c r="E12" s="3">
        <v>2.82</v>
      </c>
      <c r="F12" s="3">
        <v>-1.2250000000000001</v>
      </c>
    </row>
    <row r="13" spans="1:6" x14ac:dyDescent="0.3">
      <c r="A13">
        <v>12</v>
      </c>
      <c r="B13" s="1">
        <f t="shared" si="0"/>
        <v>2.2799999999999998</v>
      </c>
      <c r="C13" s="1">
        <f t="shared" si="1"/>
        <v>-1.3125</v>
      </c>
      <c r="D13" s="2">
        <v>1.6150740242261097E-2</v>
      </c>
      <c r="E13" s="3">
        <v>2.2799999999999998</v>
      </c>
      <c r="F13" s="3">
        <v>-1.05</v>
      </c>
    </row>
    <row r="14" spans="1:6" x14ac:dyDescent="0.3">
      <c r="A14">
        <v>13</v>
      </c>
      <c r="B14" s="1">
        <f t="shared" si="0"/>
        <v>3</v>
      </c>
      <c r="C14" s="1">
        <f t="shared" si="1"/>
        <v>-1.1000000000000001</v>
      </c>
      <c r="D14" s="2">
        <v>3.2301480484522194E-2</v>
      </c>
      <c r="E14" s="3">
        <v>3</v>
      </c>
      <c r="F14" s="3">
        <v>-0.88</v>
      </c>
    </row>
    <row r="15" spans="1:6" x14ac:dyDescent="0.3">
      <c r="A15">
        <v>14</v>
      </c>
      <c r="B15" s="1">
        <f t="shared" si="0"/>
        <v>2.88</v>
      </c>
      <c r="C15" s="1">
        <f t="shared" si="1"/>
        <v>-0.05</v>
      </c>
      <c r="D15" s="2">
        <v>1.6150740242261097E-2</v>
      </c>
      <c r="E15" s="3">
        <v>2.88</v>
      </c>
      <c r="F15" s="3">
        <v>-0.04</v>
      </c>
    </row>
    <row r="16" spans="1:6" x14ac:dyDescent="0.3">
      <c r="A16">
        <v>15</v>
      </c>
      <c r="B16" s="1">
        <f t="shared" si="0"/>
        <v>2.6399999999999997</v>
      </c>
      <c r="C16" s="1">
        <f t="shared" si="1"/>
        <v>0.95</v>
      </c>
      <c r="D16" s="2">
        <v>1.6150740242261097E-2</v>
      </c>
      <c r="E16" s="3">
        <v>2.6399999999999997</v>
      </c>
      <c r="F16" s="3">
        <v>0.76</v>
      </c>
    </row>
    <row r="17" spans="1:6" x14ac:dyDescent="0.3">
      <c r="A17">
        <v>16</v>
      </c>
      <c r="B17" s="1">
        <f t="shared" si="0"/>
        <v>2.04</v>
      </c>
      <c r="C17" s="1">
        <f t="shared" si="1"/>
        <v>0.95</v>
      </c>
      <c r="D17" s="2">
        <v>1.6150740242261097E-2</v>
      </c>
      <c r="E17" s="3">
        <v>2.04</v>
      </c>
      <c r="F17" s="3">
        <v>0.76</v>
      </c>
    </row>
    <row r="18" spans="1:6" x14ac:dyDescent="0.3">
      <c r="A18">
        <v>17</v>
      </c>
      <c r="B18" s="1">
        <f t="shared" si="0"/>
        <v>5.22</v>
      </c>
      <c r="C18" s="1">
        <f t="shared" si="1"/>
        <v>1.35</v>
      </c>
      <c r="D18" s="2">
        <v>2.4226110363391645E-2</v>
      </c>
      <c r="E18" s="3">
        <v>5.22</v>
      </c>
      <c r="F18" s="3">
        <v>1.08</v>
      </c>
    </row>
    <row r="19" spans="1:6" x14ac:dyDescent="0.3">
      <c r="A19">
        <v>18</v>
      </c>
      <c r="B19" s="1">
        <f t="shared" si="0"/>
        <v>1.89</v>
      </c>
      <c r="C19" s="1">
        <f t="shared" si="1"/>
        <v>1.05</v>
      </c>
      <c r="D19" s="2">
        <v>2.4226110363391645E-2</v>
      </c>
      <c r="E19" s="3">
        <v>1.89</v>
      </c>
      <c r="F19" s="3">
        <v>0.84</v>
      </c>
    </row>
    <row r="20" spans="1:6" x14ac:dyDescent="0.3">
      <c r="A20">
        <v>19</v>
      </c>
      <c r="B20" s="1">
        <f t="shared" si="0"/>
        <v>3.78</v>
      </c>
      <c r="C20" s="1">
        <f t="shared" si="1"/>
        <v>-1.3</v>
      </c>
      <c r="D20" s="2">
        <v>2.4226110363391645E-2</v>
      </c>
      <c r="E20" s="3">
        <v>3.78</v>
      </c>
      <c r="F20" s="3">
        <v>-1.04</v>
      </c>
    </row>
    <row r="21" spans="1:6" x14ac:dyDescent="0.3">
      <c r="A21">
        <v>20</v>
      </c>
      <c r="B21" s="1">
        <f t="shared" si="0"/>
        <v>3.69</v>
      </c>
      <c r="C21" s="1">
        <f t="shared" si="1"/>
        <v>-1.7999999999999998</v>
      </c>
      <c r="D21" s="2">
        <v>2.4226110363391645E-2</v>
      </c>
      <c r="E21" s="3">
        <v>3.69</v>
      </c>
      <c r="F21" s="3">
        <v>-1.44</v>
      </c>
    </row>
    <row r="22" spans="1:6" x14ac:dyDescent="0.3">
      <c r="A22">
        <v>21</v>
      </c>
      <c r="B22" s="1">
        <f t="shared" si="0"/>
        <v>2.79</v>
      </c>
      <c r="C22" s="1">
        <f t="shared" si="1"/>
        <v>-0.15</v>
      </c>
      <c r="D22" s="2">
        <v>2.4226110363391645E-2</v>
      </c>
      <c r="E22" s="3">
        <v>2.79</v>
      </c>
      <c r="F22" s="3">
        <v>-0.12</v>
      </c>
    </row>
    <row r="23" spans="1:6" x14ac:dyDescent="0.3">
      <c r="A23">
        <v>22</v>
      </c>
      <c r="B23" s="1">
        <f t="shared" si="0"/>
        <v>3.33</v>
      </c>
      <c r="C23" s="1">
        <f t="shared" si="1"/>
        <v>1.8125000000000002</v>
      </c>
      <c r="D23" s="2">
        <v>2.4226110363391645E-2</v>
      </c>
      <c r="E23" s="3">
        <v>3.33</v>
      </c>
      <c r="F23" s="3">
        <v>1.4500000000000002</v>
      </c>
    </row>
    <row r="24" spans="1:6" x14ac:dyDescent="0.3">
      <c r="A24">
        <v>23</v>
      </c>
      <c r="B24" s="1">
        <f t="shared" si="0"/>
        <v>11.34</v>
      </c>
      <c r="C24" s="1">
        <f t="shared" si="1"/>
        <v>-0.5</v>
      </c>
      <c r="D24" s="2">
        <v>0.11305518169582769</v>
      </c>
      <c r="E24" s="3">
        <v>11.34</v>
      </c>
      <c r="F24" s="3">
        <v>-0.4</v>
      </c>
    </row>
    <row r="25" spans="1:6" x14ac:dyDescent="0.3">
      <c r="A25">
        <v>24</v>
      </c>
      <c r="B25" s="1">
        <f t="shared" si="0"/>
        <v>15.12</v>
      </c>
      <c r="C25" s="1">
        <f t="shared" si="1"/>
        <v>8</v>
      </c>
      <c r="D25" s="2">
        <v>0.11305518169582769</v>
      </c>
      <c r="E25" s="3">
        <v>15.12</v>
      </c>
      <c r="F25" s="3">
        <v>6.4</v>
      </c>
    </row>
    <row r="26" spans="1:6" x14ac:dyDescent="0.3">
      <c r="A26">
        <v>25</v>
      </c>
      <c r="B26" s="1">
        <f t="shared" si="0"/>
        <v>1.3199999999999998</v>
      </c>
      <c r="C26" s="1">
        <f t="shared" si="1"/>
        <v>1.15625</v>
      </c>
      <c r="D26" s="2">
        <v>1.6150740242261097E-2</v>
      </c>
      <c r="E26" s="3">
        <v>1.3199999999999998</v>
      </c>
      <c r="F26" s="3">
        <v>0.92500000000000004</v>
      </c>
    </row>
    <row r="27" spans="1:6" x14ac:dyDescent="0.3">
      <c r="A27">
        <v>26</v>
      </c>
      <c r="B27" s="1">
        <f t="shared" si="0"/>
        <v>2.46</v>
      </c>
      <c r="C27" s="1">
        <f t="shared" si="1"/>
        <v>-0.6875</v>
      </c>
      <c r="D27" s="2">
        <v>1.6150740242261097E-2</v>
      </c>
      <c r="E27" s="3">
        <v>2.46</v>
      </c>
      <c r="F27" s="3">
        <v>-0.55000000000000004</v>
      </c>
    </row>
    <row r="28" spans="1:6" x14ac:dyDescent="0.3">
      <c r="A28">
        <v>27</v>
      </c>
      <c r="B28" s="1">
        <f t="shared" si="0"/>
        <v>3</v>
      </c>
      <c r="C28" s="1">
        <f t="shared" si="1"/>
        <v>-1</v>
      </c>
      <c r="D28" s="2">
        <v>1.6150740242261097E-2</v>
      </c>
      <c r="E28" s="3">
        <v>3</v>
      </c>
      <c r="F28" s="3">
        <v>-0.8</v>
      </c>
    </row>
    <row r="29" spans="1:6" x14ac:dyDescent="0.3">
      <c r="A29">
        <v>28</v>
      </c>
      <c r="B29" s="1">
        <f t="shared" si="0"/>
        <v>5.64</v>
      </c>
      <c r="C29" s="1">
        <f t="shared" si="1"/>
        <v>0.52500000000000002</v>
      </c>
      <c r="D29" s="2">
        <v>3.2301480484522194E-2</v>
      </c>
      <c r="E29" s="3">
        <v>5.64</v>
      </c>
      <c r="F29" s="3">
        <v>0.42000000000000004</v>
      </c>
    </row>
    <row r="30" spans="1:6" x14ac:dyDescent="0.3">
      <c r="A30">
        <v>29</v>
      </c>
      <c r="B30" s="1">
        <f t="shared" si="0"/>
        <v>6.2</v>
      </c>
      <c r="C30" s="1">
        <v>-3</v>
      </c>
      <c r="D30" s="2">
        <v>5.3835800807536999E-2</v>
      </c>
      <c r="E30" s="3">
        <v>6.2</v>
      </c>
      <c r="F30" s="3">
        <v>-12.6</v>
      </c>
    </row>
    <row r="31" spans="1:6" x14ac:dyDescent="0.3">
      <c r="A31">
        <v>30</v>
      </c>
      <c r="B31" s="1">
        <f t="shared" si="0"/>
        <v>7.6499999999999995</v>
      </c>
      <c r="C31" s="1">
        <f t="shared" si="1"/>
        <v>0.96250000000000002</v>
      </c>
      <c r="D31" s="2">
        <v>4.0376850605652742E-2</v>
      </c>
      <c r="E31" s="3">
        <v>7.6499999999999995</v>
      </c>
      <c r="F31" s="3">
        <v>0.77</v>
      </c>
    </row>
    <row r="32" spans="1:6" x14ac:dyDescent="0.3">
      <c r="A32">
        <v>31</v>
      </c>
      <c r="B32" s="1">
        <f t="shared" si="0"/>
        <v>9.0299999999999994</v>
      </c>
      <c r="C32" s="1">
        <f t="shared" si="1"/>
        <v>2.125</v>
      </c>
      <c r="D32" s="2">
        <v>5.6527590847913846E-2</v>
      </c>
      <c r="E32" s="3">
        <v>9.0299999999999994</v>
      </c>
      <c r="F32" s="3">
        <v>1.7000000000000002</v>
      </c>
    </row>
    <row r="33" spans="1:6" x14ac:dyDescent="0.3">
      <c r="A33">
        <v>32</v>
      </c>
      <c r="B33" s="1">
        <f t="shared" si="0"/>
        <v>2.04</v>
      </c>
      <c r="C33" s="1">
        <f t="shared" si="1"/>
        <v>0.2</v>
      </c>
      <c r="D33" s="2">
        <v>1.6150740242261097E-2</v>
      </c>
      <c r="E33" s="3">
        <v>2.04</v>
      </c>
      <c r="F33" s="3">
        <v>0.16</v>
      </c>
    </row>
    <row r="34" spans="1:6" x14ac:dyDescent="0.3">
      <c r="B34" s="1"/>
      <c r="C34" s="1"/>
    </row>
    <row r="35" spans="1:6" x14ac:dyDescent="0.3">
      <c r="B35" s="1"/>
      <c r="C35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8AE75-D6B1-4AA7-B0E5-5751542FB30D}">
  <dimension ref="A1:B7"/>
  <sheetViews>
    <sheetView workbookViewId="0">
      <selection sqref="A1:A3"/>
    </sheetView>
  </sheetViews>
  <sheetFormatPr defaultRowHeight="14.4" x14ac:dyDescent="0.3"/>
  <cols>
    <col min="1" max="1" width="17.33203125" bestFit="1" customWidth="1"/>
  </cols>
  <sheetData>
    <row r="1" spans="1:2" x14ac:dyDescent="0.3">
      <c r="A1" t="s">
        <v>3</v>
      </c>
      <c r="B1" t="s">
        <v>4</v>
      </c>
    </row>
    <row r="2" spans="1:2" x14ac:dyDescent="0.3">
      <c r="A2" t="s">
        <v>5</v>
      </c>
      <c r="B2" s="2">
        <v>1.4999999999999999E-2</v>
      </c>
    </row>
    <row r="3" spans="1:2" x14ac:dyDescent="0.3">
      <c r="A3" t="s">
        <v>20</v>
      </c>
      <c r="B3" s="2">
        <v>2.5000000000000001E-2</v>
      </c>
    </row>
    <row r="6" spans="1:2" x14ac:dyDescent="0.3">
      <c r="B6" s="2"/>
    </row>
    <row r="7" spans="1:2" x14ac:dyDescent="0.3">
      <c r="B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B0F21-FD08-4907-B0D1-3A1D882EE40C}">
  <dimension ref="A1:AA385"/>
  <sheetViews>
    <sheetView workbookViewId="0">
      <selection activeCell="D2" sqref="D2:AA385"/>
    </sheetView>
  </sheetViews>
  <sheetFormatPr defaultRowHeight="14.4" x14ac:dyDescent="0.3"/>
  <sheetData>
    <row r="1" spans="1:27" x14ac:dyDescent="0.3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3">
      <c r="A2">
        <v>1</v>
      </c>
      <c r="B2" t="s">
        <v>9</v>
      </c>
      <c r="C2">
        <v>1</v>
      </c>
      <c r="D2" s="1">
        <v>0.32544082370336502</v>
      </c>
      <c r="E2" s="1">
        <v>0.31327874761743313</v>
      </c>
      <c r="F2" s="1">
        <v>0.30212002999361887</v>
      </c>
      <c r="G2" s="1">
        <v>0.31123864920394545</v>
      </c>
      <c r="H2" s="1">
        <v>0.30245618942604013</v>
      </c>
      <c r="I2" s="1">
        <v>0.30285902363467898</v>
      </c>
      <c r="J2" s="1">
        <v>0.30565441054916431</v>
      </c>
      <c r="K2" s="1">
        <v>0.39673836594434819</v>
      </c>
      <c r="L2" s="1">
        <v>0.40467028285245138</v>
      </c>
      <c r="M2" s="1">
        <v>0.40080952306239276</v>
      </c>
      <c r="N2" s="1">
        <v>0.39959264737274702</v>
      </c>
      <c r="O2" s="1">
        <v>0.40799009595787433</v>
      </c>
      <c r="P2" s="1">
        <v>0.40359823121756833</v>
      </c>
      <c r="Q2" s="1">
        <v>0.39645371869944118</v>
      </c>
      <c r="R2" s="1">
        <v>0.34487783682583656</v>
      </c>
      <c r="S2" s="1">
        <v>0.37103450024912732</v>
      </c>
      <c r="T2" s="1">
        <v>0.40338862771017603</v>
      </c>
      <c r="U2" s="1">
        <v>0.39724421632315149</v>
      </c>
      <c r="V2" s="1">
        <v>0.37677482003210239</v>
      </c>
      <c r="W2" s="1">
        <v>0.35930437948544652</v>
      </c>
      <c r="X2" s="1">
        <v>0.35676601608993935</v>
      </c>
      <c r="Y2" s="1">
        <v>0.34091054303016621</v>
      </c>
      <c r="Z2" s="1">
        <v>0.30789325128130179</v>
      </c>
      <c r="AA2" s="1">
        <v>0.30122270298919207</v>
      </c>
    </row>
    <row r="3" spans="1:27" x14ac:dyDescent="0.3">
      <c r="A3">
        <v>2</v>
      </c>
      <c r="B3" t="s">
        <v>9</v>
      </c>
      <c r="C3">
        <v>1</v>
      </c>
      <c r="D3" s="1">
        <v>0.11051380156893696</v>
      </c>
      <c r="E3" s="1">
        <v>0.10736855309912205</v>
      </c>
      <c r="F3" s="1">
        <v>0.10280795943274007</v>
      </c>
      <c r="G3" s="1">
        <v>0.10195668838125635</v>
      </c>
      <c r="H3" s="1">
        <v>0.10298117026578529</v>
      </c>
      <c r="I3" s="1">
        <v>0.10995426881608697</v>
      </c>
      <c r="J3" s="1">
        <v>0.13255559851234902</v>
      </c>
      <c r="K3" s="1">
        <v>0.15475351555705907</v>
      </c>
      <c r="L3" s="1">
        <v>0.16823819110792648</v>
      </c>
      <c r="M3" s="1">
        <v>0.17331958031291858</v>
      </c>
      <c r="N3" s="1">
        <v>0.17294466315409737</v>
      </c>
      <c r="O3" s="1">
        <v>0.16882620909742724</v>
      </c>
      <c r="P3" s="1">
        <v>0.1627020965439806</v>
      </c>
      <c r="Q3" s="1">
        <v>0.15473072244482006</v>
      </c>
      <c r="R3" s="1">
        <v>0.14410981519637098</v>
      </c>
      <c r="S3" s="1">
        <v>0.14858268245668405</v>
      </c>
      <c r="T3" s="1">
        <v>0.16527527727994365</v>
      </c>
      <c r="U3" s="1">
        <v>0.19760178921992738</v>
      </c>
      <c r="V3" s="1">
        <v>0.18820479333201856</v>
      </c>
      <c r="W3" s="1">
        <v>0.17384606592472446</v>
      </c>
      <c r="X3" s="1">
        <v>0.16853219600024488</v>
      </c>
      <c r="Y3" s="1">
        <v>0.15717968564199891</v>
      </c>
      <c r="Z3" s="1">
        <v>0.14385113224364546</v>
      </c>
      <c r="AA3" s="1">
        <v>0.12724287111518379</v>
      </c>
    </row>
    <row r="4" spans="1:27" x14ac:dyDescent="0.3">
      <c r="A4">
        <v>3</v>
      </c>
      <c r="B4" t="s">
        <v>9</v>
      </c>
      <c r="C4">
        <v>1</v>
      </c>
      <c r="D4" s="1">
        <v>0.26507308543133945</v>
      </c>
      <c r="E4" s="1">
        <v>0.2492313103920426</v>
      </c>
      <c r="F4" s="1">
        <v>0.24117514312569915</v>
      </c>
      <c r="G4" s="1">
        <v>0.24622003914676002</v>
      </c>
      <c r="H4" s="1">
        <v>0.24853631123184119</v>
      </c>
      <c r="I4" s="1">
        <v>0.2841663496221743</v>
      </c>
      <c r="J4" s="1">
        <v>0.45892927012768564</v>
      </c>
      <c r="K4" s="1">
        <v>0.53807429507239013</v>
      </c>
      <c r="L4" s="1">
        <v>0.56216217998002216</v>
      </c>
      <c r="M4" s="1">
        <v>0.5443954658961474</v>
      </c>
      <c r="N4" s="1">
        <v>0.52438631119604739</v>
      </c>
      <c r="O4" s="1">
        <v>0.55783822074553624</v>
      </c>
      <c r="P4" s="1">
        <v>0.51714344902416542</v>
      </c>
      <c r="Q4" s="1">
        <v>0.49241013259107419</v>
      </c>
      <c r="R4" s="1">
        <v>0.42587939481259407</v>
      </c>
      <c r="S4" s="1">
        <v>0.42412036837451816</v>
      </c>
      <c r="T4" s="1">
        <v>0.44193380505653745</v>
      </c>
      <c r="U4" s="1">
        <v>0.47729813713054664</v>
      </c>
      <c r="V4" s="1">
        <v>0.43616784097107747</v>
      </c>
      <c r="W4" s="1">
        <v>0.45325630407342549</v>
      </c>
      <c r="X4" s="1">
        <v>0.44008702144415257</v>
      </c>
      <c r="Y4" s="1">
        <v>0.41386359299114012</v>
      </c>
      <c r="Z4" s="1">
        <v>0.34380727232255659</v>
      </c>
      <c r="AA4" s="1">
        <v>0.30323514075486269</v>
      </c>
    </row>
    <row r="5" spans="1:27" x14ac:dyDescent="0.3">
      <c r="A5">
        <v>4</v>
      </c>
      <c r="B5" t="s">
        <v>9</v>
      </c>
      <c r="C5">
        <v>1</v>
      </c>
      <c r="D5" s="1">
        <v>2.6005810844691626E-2</v>
      </c>
      <c r="E5" s="1">
        <v>1.6896011863183145E-2</v>
      </c>
      <c r="F5" s="1">
        <v>1.6903993144655603E-2</v>
      </c>
      <c r="G5" s="1">
        <v>1.505900844870642E-2</v>
      </c>
      <c r="H5" s="1">
        <v>1.5860137524966705E-2</v>
      </c>
      <c r="I5" s="1">
        <v>3.2362416424921797E-2</v>
      </c>
      <c r="J5" s="1">
        <v>6.4894052016544607E-2</v>
      </c>
      <c r="K5" s="1">
        <v>8.0779817434268167E-2</v>
      </c>
      <c r="L5" s="1">
        <v>8.9044072359376766E-2</v>
      </c>
      <c r="M5" s="1">
        <v>8.3388316007392049E-2</v>
      </c>
      <c r="N5" s="1">
        <v>8.2668111504930669E-2</v>
      </c>
      <c r="O5" s="1">
        <v>7.68345762618593E-2</v>
      </c>
      <c r="P5" s="1">
        <v>7.4849434027557046E-2</v>
      </c>
      <c r="Q5" s="1">
        <v>7.0495098335264461E-2</v>
      </c>
      <c r="R5" s="1">
        <v>6.7290592286303338E-2</v>
      </c>
      <c r="S5" s="1">
        <v>6.8823332677224541E-2</v>
      </c>
      <c r="T5" s="1">
        <v>8.6862911821278227E-2</v>
      </c>
      <c r="U5" s="1">
        <v>0.13101373431264099</v>
      </c>
      <c r="V5" s="1">
        <v>0.11777976863789064</v>
      </c>
      <c r="W5" s="1">
        <v>9.9674095211748609E-2</v>
      </c>
      <c r="X5" s="1">
        <v>9.6368166787458312E-2</v>
      </c>
      <c r="Y5" s="1">
        <v>8.5787137229347513E-2</v>
      </c>
      <c r="Z5" s="1">
        <v>6.4202328648301957E-2</v>
      </c>
      <c r="AA5" s="1">
        <v>4.9909683215800124E-2</v>
      </c>
    </row>
    <row r="6" spans="1:27" x14ac:dyDescent="0.3">
      <c r="A6">
        <v>5</v>
      </c>
      <c r="B6" t="s">
        <v>9</v>
      </c>
      <c r="C6">
        <v>1</v>
      </c>
      <c r="D6" s="1">
        <v>0.25618211837802629</v>
      </c>
      <c r="E6" s="1">
        <v>0.23301410538992343</v>
      </c>
      <c r="F6" s="1">
        <v>0.21353336444467347</v>
      </c>
      <c r="G6" s="1">
        <v>0.21632921083154374</v>
      </c>
      <c r="H6" s="1">
        <v>0.2211529960234285</v>
      </c>
      <c r="I6" s="1">
        <v>0.24915682663649696</v>
      </c>
      <c r="J6" s="1">
        <v>0.32207515566416722</v>
      </c>
      <c r="K6" s="1">
        <v>0.35671372649155947</v>
      </c>
      <c r="L6" s="1">
        <v>0.36881988642921587</v>
      </c>
      <c r="M6" s="1">
        <v>0.38351321844720004</v>
      </c>
      <c r="N6" s="1">
        <v>0.39430578991182713</v>
      </c>
      <c r="O6" s="1">
        <v>0.40089801046959928</v>
      </c>
      <c r="P6" s="1">
        <v>0.39311833276211411</v>
      </c>
      <c r="Q6" s="1">
        <v>0.37409247973404225</v>
      </c>
      <c r="R6" s="1">
        <v>0.37291956570579921</v>
      </c>
      <c r="S6" s="1">
        <v>0.36989817786318374</v>
      </c>
      <c r="T6" s="1">
        <v>0.39535981751168109</v>
      </c>
      <c r="U6" s="1">
        <v>0.45324883969838609</v>
      </c>
      <c r="V6" s="1">
        <v>0.44734557952089893</v>
      </c>
      <c r="W6" s="1">
        <v>0.43756943071312016</v>
      </c>
      <c r="X6" s="1">
        <v>0.43361410986526661</v>
      </c>
      <c r="Y6" s="1">
        <v>0.4048533251638049</v>
      </c>
      <c r="Z6" s="1">
        <v>0.36021905772605306</v>
      </c>
      <c r="AA6" s="1">
        <v>0.3264125626707769</v>
      </c>
    </row>
    <row r="7" spans="1:27" x14ac:dyDescent="0.3">
      <c r="A7">
        <v>6</v>
      </c>
      <c r="B7" t="s">
        <v>9</v>
      </c>
      <c r="C7">
        <v>1</v>
      </c>
      <c r="D7" s="1">
        <v>0.4461043866655231</v>
      </c>
      <c r="E7" s="1">
        <v>0.41946546389869371</v>
      </c>
      <c r="F7" s="1">
        <v>0.40880277748267041</v>
      </c>
      <c r="G7" s="1">
        <v>0.4137808633472575</v>
      </c>
      <c r="H7" s="1">
        <v>0.41831085081964031</v>
      </c>
      <c r="I7" s="1">
        <v>0.45331941793865971</v>
      </c>
      <c r="J7" s="1">
        <v>0.51206510792615567</v>
      </c>
      <c r="K7" s="1">
        <v>0.62094274474202205</v>
      </c>
      <c r="L7" s="1">
        <v>0.65109745584253453</v>
      </c>
      <c r="M7" s="1">
        <v>0.67325423575027987</v>
      </c>
      <c r="N7" s="1">
        <v>0.66238162173473558</v>
      </c>
      <c r="O7" s="1">
        <v>0.67253607631017465</v>
      </c>
      <c r="P7" s="1">
        <v>0.66916044346362857</v>
      </c>
      <c r="Q7" s="1">
        <v>0.65922185270682676</v>
      </c>
      <c r="R7" s="1">
        <v>0.61433485699640966</v>
      </c>
      <c r="S7" s="1">
        <v>0.61578575386876211</v>
      </c>
      <c r="T7" s="1">
        <v>0.59738657399579065</v>
      </c>
      <c r="U7" s="1">
        <v>0.62607305339749908</v>
      </c>
      <c r="V7" s="1">
        <v>0.60657192336516697</v>
      </c>
      <c r="W7" s="1">
        <v>0.59704151228591096</v>
      </c>
      <c r="X7" s="1">
        <v>0.58383850766552847</v>
      </c>
      <c r="Y7" s="1">
        <v>0.56380337431473515</v>
      </c>
      <c r="Z7" s="1">
        <v>0.50603817993577338</v>
      </c>
      <c r="AA7" s="1">
        <v>0.47011568326998909</v>
      </c>
    </row>
    <row r="8" spans="1:27" x14ac:dyDescent="0.3">
      <c r="A8">
        <v>7</v>
      </c>
      <c r="B8" t="s">
        <v>9</v>
      </c>
      <c r="C8">
        <v>1</v>
      </c>
      <c r="D8" s="1">
        <v>0.20387824968844026</v>
      </c>
      <c r="E8" s="1">
        <v>0.18790280100457973</v>
      </c>
      <c r="F8" s="1">
        <v>0.18631398241931887</v>
      </c>
      <c r="G8" s="1">
        <v>0.18253387644254662</v>
      </c>
      <c r="H8" s="1">
        <v>0.18891851188947459</v>
      </c>
      <c r="I8" s="1">
        <v>0.21713650381189673</v>
      </c>
      <c r="J8" s="1">
        <v>0.27571670169217133</v>
      </c>
      <c r="K8" s="1">
        <v>0.33717231057690433</v>
      </c>
      <c r="L8" s="1">
        <v>0.3827882428163128</v>
      </c>
      <c r="M8" s="1">
        <v>0.39293644938780298</v>
      </c>
      <c r="N8" s="1">
        <v>0.40139667543873975</v>
      </c>
      <c r="O8" s="1">
        <v>0.40139667543873975</v>
      </c>
      <c r="P8" s="1">
        <v>0.3933717174239007</v>
      </c>
      <c r="Q8" s="1">
        <v>0.3825950859588424</v>
      </c>
      <c r="R8" s="1">
        <v>0.3494397740387013</v>
      </c>
      <c r="S8" s="1">
        <v>0.34084801171027729</v>
      </c>
      <c r="T8" s="1">
        <v>0.36882944304457949</v>
      </c>
      <c r="U8" s="1">
        <v>0.37659485044232333</v>
      </c>
      <c r="V8" s="1">
        <v>0.36424977101814221</v>
      </c>
      <c r="W8" s="1">
        <v>0.3592422727672705</v>
      </c>
      <c r="X8" s="1">
        <v>0.33407238577591891</v>
      </c>
      <c r="Y8" s="1">
        <v>0.27659756358573206</v>
      </c>
      <c r="Z8" s="1">
        <v>0.25516625160071504</v>
      </c>
      <c r="AA8" s="1">
        <v>0.23446974262246165</v>
      </c>
    </row>
    <row r="9" spans="1:27" x14ac:dyDescent="0.3">
      <c r="A9">
        <v>8</v>
      </c>
      <c r="B9" t="s">
        <v>9</v>
      </c>
      <c r="C9">
        <v>1</v>
      </c>
      <c r="D9" s="1">
        <v>0.14315819865796034</v>
      </c>
      <c r="E9" s="1">
        <v>0.13562054802924634</v>
      </c>
      <c r="F9" s="1">
        <v>0.13261375663971697</v>
      </c>
      <c r="G9" s="1">
        <v>0.1311860979934765</v>
      </c>
      <c r="H9" s="1">
        <v>0.13898770114883091</v>
      </c>
      <c r="I9" s="1">
        <v>0.16953998508893137</v>
      </c>
      <c r="J9" s="1">
        <v>0.27844297288339409</v>
      </c>
      <c r="K9" s="1">
        <v>0.33493012226024788</v>
      </c>
      <c r="L9" s="1">
        <v>0.34793058160750867</v>
      </c>
      <c r="M9" s="1">
        <v>0.34602788184684846</v>
      </c>
      <c r="N9" s="1">
        <v>0.35877374631488018</v>
      </c>
      <c r="O9" s="1">
        <v>0.35633131213824276</v>
      </c>
      <c r="P9" s="1">
        <v>0.334989794185027</v>
      </c>
      <c r="Q9" s="1">
        <v>0.32685308797349344</v>
      </c>
      <c r="R9" s="1">
        <v>0.28901105106365427</v>
      </c>
      <c r="S9" s="1">
        <v>0.26064670693054626</v>
      </c>
      <c r="T9" s="1">
        <v>0.26761811527886042</v>
      </c>
      <c r="U9" s="1">
        <v>0.29144632854765284</v>
      </c>
      <c r="V9" s="1">
        <v>0.28640133201700779</v>
      </c>
      <c r="W9" s="1">
        <v>0.27718813328794212</v>
      </c>
      <c r="X9" s="1">
        <v>0.27144281264034864</v>
      </c>
      <c r="Y9" s="1">
        <v>0.25039331810479115</v>
      </c>
      <c r="Z9" s="1">
        <v>0.19770290391285592</v>
      </c>
      <c r="AA9" s="1">
        <v>0.17132569784722232</v>
      </c>
    </row>
    <row r="10" spans="1:27" x14ac:dyDescent="0.3">
      <c r="A10">
        <v>9</v>
      </c>
      <c r="B10" t="s">
        <v>9</v>
      </c>
      <c r="C10">
        <v>1</v>
      </c>
      <c r="D10" s="1">
        <v>0.15504863631088373</v>
      </c>
      <c r="E10" s="1">
        <v>0.15504863631088373</v>
      </c>
      <c r="F10" s="1">
        <v>0.15504863631088373</v>
      </c>
      <c r="G10" s="1">
        <v>0.15504863631088373</v>
      </c>
      <c r="H10" s="1">
        <v>0.15504863631088373</v>
      </c>
      <c r="I10" s="1">
        <v>0.15504863631088373</v>
      </c>
      <c r="J10" s="1">
        <v>0.15504863631088373</v>
      </c>
      <c r="K10" s="1">
        <v>0.15504863631088373</v>
      </c>
      <c r="L10" s="1">
        <v>0.15504863631088373</v>
      </c>
      <c r="M10" s="1">
        <v>0.15504863631088373</v>
      </c>
      <c r="N10" s="1">
        <v>0.15504863631088373</v>
      </c>
      <c r="O10" s="1">
        <v>0.15504863631088373</v>
      </c>
      <c r="P10" s="1">
        <v>0.15504863631088373</v>
      </c>
      <c r="Q10" s="1">
        <v>0.15504863631088373</v>
      </c>
      <c r="R10" s="1">
        <v>0.15504863631088373</v>
      </c>
      <c r="S10" s="1">
        <v>0.15504863631088373</v>
      </c>
      <c r="T10" s="1">
        <v>0.15504863631088373</v>
      </c>
      <c r="U10" s="1">
        <v>0.15504863631088373</v>
      </c>
      <c r="V10" s="1">
        <v>0.15504863631088373</v>
      </c>
      <c r="W10" s="1">
        <v>0.15504863631088373</v>
      </c>
      <c r="X10" s="1">
        <v>0.15504863631088373</v>
      </c>
      <c r="Y10" s="1">
        <v>0.15504863631088373</v>
      </c>
      <c r="Z10" s="1">
        <v>0.15504863631088373</v>
      </c>
      <c r="AA10" s="1">
        <v>0.15504863631088373</v>
      </c>
    </row>
    <row r="11" spans="1:27" x14ac:dyDescent="0.3">
      <c r="A11">
        <v>10</v>
      </c>
      <c r="B11" t="s">
        <v>9</v>
      </c>
      <c r="C11">
        <v>1</v>
      </c>
      <c r="D11" s="1">
        <v>0.16924327874513542</v>
      </c>
      <c r="E11" s="1">
        <v>0.15621436698068</v>
      </c>
      <c r="F11" s="1">
        <v>0.14900773748829671</v>
      </c>
      <c r="G11" s="1">
        <v>0.15049553163413321</v>
      </c>
      <c r="H11" s="1">
        <v>0.15170540652355652</v>
      </c>
      <c r="I11" s="1">
        <v>0.17469272379141465</v>
      </c>
      <c r="J11" s="1">
        <v>0.22848834547372529</v>
      </c>
      <c r="K11" s="1">
        <v>0.26753649944526808</v>
      </c>
      <c r="L11" s="1">
        <v>0.2923251720446654</v>
      </c>
      <c r="M11" s="1">
        <v>0.31199907600103383</v>
      </c>
      <c r="N11" s="1">
        <v>0.30470904816835054</v>
      </c>
      <c r="O11" s="1">
        <v>0.30380719207898649</v>
      </c>
      <c r="P11" s="1">
        <v>0.30296414435246377</v>
      </c>
      <c r="Q11" s="1">
        <v>0.28942254550626295</v>
      </c>
      <c r="R11" s="1">
        <v>0.2806510638364122</v>
      </c>
      <c r="S11" s="1">
        <v>0.26460371387795539</v>
      </c>
      <c r="T11" s="1">
        <v>0.27842766260713858</v>
      </c>
      <c r="U11" s="1">
        <v>0.31652336929778896</v>
      </c>
      <c r="V11" s="1">
        <v>0.30922537249092924</v>
      </c>
      <c r="W11" s="1">
        <v>0.29816300458526568</v>
      </c>
      <c r="X11" s="1">
        <v>0.28623741524367774</v>
      </c>
      <c r="Y11" s="1">
        <v>0.2700205876653034</v>
      </c>
      <c r="Z11" s="1">
        <v>0.23657057138818649</v>
      </c>
      <c r="AA11" s="1">
        <v>0.20767124140415114</v>
      </c>
    </row>
    <row r="12" spans="1:27" x14ac:dyDescent="0.3">
      <c r="A12">
        <v>11</v>
      </c>
      <c r="B12" t="s">
        <v>9</v>
      </c>
      <c r="C12">
        <v>1</v>
      </c>
      <c r="D12" s="1">
        <v>6.3527435507374025E-2</v>
      </c>
      <c r="E12" s="1">
        <v>5.8163115925270396E-2</v>
      </c>
      <c r="F12" s="1">
        <v>5.525925455483334E-2</v>
      </c>
      <c r="G12" s="1">
        <v>5.4979054346223431E-2</v>
      </c>
      <c r="H12" s="1">
        <v>5.6696490328597568E-2</v>
      </c>
      <c r="I12" s="1">
        <v>7.0465335191043074E-2</v>
      </c>
      <c r="J12" s="1">
        <v>9.3962865774145518E-2</v>
      </c>
      <c r="K12" s="1">
        <v>0.10386040964748669</v>
      </c>
      <c r="L12" s="1">
        <v>8.3213218055622928E-2</v>
      </c>
      <c r="M12" s="1">
        <v>5.7728340181013693E-2</v>
      </c>
      <c r="N12" s="1">
        <v>0.11232688370237236</v>
      </c>
      <c r="O12" s="1">
        <v>0.1131935942567199</v>
      </c>
      <c r="P12" s="1">
        <v>0.10912505243908073</v>
      </c>
      <c r="Q12" s="1">
        <v>0.10478026310607182</v>
      </c>
      <c r="R12" s="1">
        <v>9.8026650821870856E-2</v>
      </c>
      <c r="S12" s="1">
        <v>0.10075810543593636</v>
      </c>
      <c r="T12" s="1">
        <v>0.1088895830978751</v>
      </c>
      <c r="U12" s="1">
        <v>0.13138510491899094</v>
      </c>
      <c r="V12" s="1">
        <v>0.1236704199905998</v>
      </c>
      <c r="W12" s="1">
        <v>0.11545406506162199</v>
      </c>
      <c r="X12" s="1">
        <v>0.11174862950105172</v>
      </c>
      <c r="Y12" s="1">
        <v>0.11110401846199423</v>
      </c>
      <c r="Z12" s="1">
        <v>9.7946054442632657E-2</v>
      </c>
      <c r="AA12" s="1">
        <v>8.3902174333475868E-2</v>
      </c>
    </row>
    <row r="13" spans="1:27" x14ac:dyDescent="0.3">
      <c r="A13">
        <v>12</v>
      </c>
      <c r="B13" t="s">
        <v>9</v>
      </c>
      <c r="C13">
        <v>1</v>
      </c>
      <c r="D13" s="1">
        <v>0.31558354314897058</v>
      </c>
      <c r="E13" s="1">
        <v>0.31407970234033306</v>
      </c>
      <c r="F13" s="1">
        <v>0.31394864194495875</v>
      </c>
      <c r="G13" s="1">
        <v>0.32311586061607367</v>
      </c>
      <c r="H13" s="1">
        <v>0.3215972736155816</v>
      </c>
      <c r="I13" s="1">
        <v>0.33042254432271129</v>
      </c>
      <c r="J13" s="1">
        <v>0.34297616267317843</v>
      </c>
      <c r="K13" s="1">
        <v>0.33257423504047701</v>
      </c>
      <c r="L13" s="1">
        <v>0.2772310939559347</v>
      </c>
      <c r="M13" s="1">
        <v>0.26589513485962685</v>
      </c>
      <c r="N13" s="1">
        <v>0.36206998684598252</v>
      </c>
      <c r="O13" s="1">
        <v>0.33015807488963778</v>
      </c>
      <c r="P13" s="1">
        <v>0.33455856294202557</v>
      </c>
      <c r="Q13" s="1">
        <v>0.34199614089554131</v>
      </c>
      <c r="R13" s="1">
        <v>0.34987536821814375</v>
      </c>
      <c r="S13" s="1">
        <v>0.36095660936226226</v>
      </c>
      <c r="T13" s="1">
        <v>0.39921202988464999</v>
      </c>
      <c r="U13" s="1">
        <v>0.41124424143413779</v>
      </c>
      <c r="V13" s="1">
        <v>0.38453085747513888</v>
      </c>
      <c r="W13" s="1">
        <v>0.36462201749372591</v>
      </c>
      <c r="X13" s="1">
        <v>0.37033720577821716</v>
      </c>
      <c r="Y13" s="1">
        <v>0.36931352181671395</v>
      </c>
      <c r="Z13" s="1">
        <v>0.37112799672581609</v>
      </c>
      <c r="AA13" s="1">
        <v>0.38918849006824902</v>
      </c>
    </row>
    <row r="14" spans="1:27" x14ac:dyDescent="0.3">
      <c r="A14">
        <v>13</v>
      </c>
      <c r="B14" t="s">
        <v>9</v>
      </c>
      <c r="C14">
        <v>1</v>
      </c>
      <c r="D14" s="1">
        <v>0.71097931847720586</v>
      </c>
      <c r="E14" s="1">
        <v>0.68579440632862321</v>
      </c>
      <c r="F14" s="1">
        <v>0.69647243584035823</v>
      </c>
      <c r="G14" s="1">
        <v>0.7047686835814847</v>
      </c>
      <c r="H14" s="1">
        <v>0.71639226008347379</v>
      </c>
      <c r="I14" s="1">
        <v>0.73314418838087159</v>
      </c>
      <c r="J14" s="1">
        <v>0.9066796653318836</v>
      </c>
      <c r="K14" s="1">
        <v>0.95182988948969149</v>
      </c>
      <c r="L14" s="1">
        <v>0.96931112353496174</v>
      </c>
      <c r="M14" s="1">
        <v>0.94511768305175214</v>
      </c>
      <c r="N14" s="1">
        <v>0.93229754405220722</v>
      </c>
      <c r="O14" s="1">
        <v>0.96620013242363345</v>
      </c>
      <c r="P14" s="1">
        <v>1</v>
      </c>
      <c r="Q14" s="1">
        <v>0.96816009803269987</v>
      </c>
      <c r="R14" s="1">
        <v>0.95055355109929929</v>
      </c>
      <c r="S14" s="1">
        <v>0.9616987204414057</v>
      </c>
      <c r="T14" s="1">
        <v>0.93063366737091957</v>
      </c>
      <c r="U14" s="1">
        <v>0.97233101604110994</v>
      </c>
      <c r="V14" s="1">
        <v>0.93823468416443623</v>
      </c>
      <c r="W14" s="1">
        <v>0.88417285361788056</v>
      </c>
      <c r="X14" s="1">
        <v>0.89502181506167988</v>
      </c>
      <c r="Y14" s="1">
        <v>0.86889115900610669</v>
      </c>
      <c r="Z14" s="1">
        <v>0.76706964575952907</v>
      </c>
      <c r="AA14" s="1">
        <v>0.74222633902185919</v>
      </c>
    </row>
    <row r="15" spans="1:27" x14ac:dyDescent="0.3">
      <c r="A15">
        <v>14</v>
      </c>
      <c r="B15" t="s">
        <v>9</v>
      </c>
      <c r="C15">
        <v>1</v>
      </c>
      <c r="D15" s="1">
        <v>0.32544082370336502</v>
      </c>
      <c r="E15" s="1">
        <v>0.31327874761743313</v>
      </c>
      <c r="F15" s="1">
        <v>0.30212002999361887</v>
      </c>
      <c r="G15" s="1">
        <v>0.31123864920394545</v>
      </c>
      <c r="H15" s="1">
        <v>0.30245618942604013</v>
      </c>
      <c r="I15" s="1">
        <v>0.30285902363467898</v>
      </c>
      <c r="J15" s="1">
        <v>0.30565441054916431</v>
      </c>
      <c r="K15" s="1">
        <v>0.39673836594434819</v>
      </c>
      <c r="L15" s="1">
        <v>0.40467028285245138</v>
      </c>
      <c r="M15" s="1">
        <v>0.40080952306239276</v>
      </c>
      <c r="N15" s="1">
        <v>0.39959264737274702</v>
      </c>
      <c r="O15" s="1">
        <v>0.40799009595787433</v>
      </c>
      <c r="P15" s="1">
        <v>0.40359823121756833</v>
      </c>
      <c r="Q15" s="1">
        <v>0.39645371869944118</v>
      </c>
      <c r="R15" s="1">
        <v>0.34487783682583656</v>
      </c>
      <c r="S15" s="1">
        <v>0.37103450024912732</v>
      </c>
      <c r="T15" s="1">
        <v>0.40338862771017603</v>
      </c>
      <c r="U15" s="1">
        <v>0.39724421632315149</v>
      </c>
      <c r="V15" s="1">
        <v>0.37677482003210239</v>
      </c>
      <c r="W15" s="1">
        <v>0.35930437948544652</v>
      </c>
      <c r="X15" s="1">
        <v>0.35676601608993935</v>
      </c>
      <c r="Y15" s="1">
        <v>0.34091054303016621</v>
      </c>
      <c r="Z15" s="1">
        <v>0.30789325128130179</v>
      </c>
      <c r="AA15" s="1">
        <v>0.30122270298919207</v>
      </c>
    </row>
    <row r="16" spans="1:27" x14ac:dyDescent="0.3">
      <c r="A16">
        <v>15</v>
      </c>
      <c r="B16" t="s">
        <v>9</v>
      </c>
      <c r="C16">
        <v>1</v>
      </c>
      <c r="D16" s="1">
        <v>0.11051380156893696</v>
      </c>
      <c r="E16" s="1">
        <v>0.10736855309912205</v>
      </c>
      <c r="F16" s="1">
        <v>0.10280795943274007</v>
      </c>
      <c r="G16" s="1">
        <v>0.10195668838125635</v>
      </c>
      <c r="H16" s="1">
        <v>0.10298117026578529</v>
      </c>
      <c r="I16" s="1">
        <v>0.10995426881608697</v>
      </c>
      <c r="J16" s="1">
        <v>0.13255559851234902</v>
      </c>
      <c r="K16" s="1">
        <v>0.15475351555705907</v>
      </c>
      <c r="L16" s="1">
        <v>0.16823819110792648</v>
      </c>
      <c r="M16" s="1">
        <v>0.17331958031291858</v>
      </c>
      <c r="N16" s="1">
        <v>0.17294466315409737</v>
      </c>
      <c r="O16" s="1">
        <v>0.16882620909742724</v>
      </c>
      <c r="P16" s="1">
        <v>0.1627020965439806</v>
      </c>
      <c r="Q16" s="1">
        <v>0.15473072244482006</v>
      </c>
      <c r="R16" s="1">
        <v>0.14410981519637098</v>
      </c>
      <c r="S16" s="1">
        <v>0.14858268245668405</v>
      </c>
      <c r="T16" s="1">
        <v>0.16527527727994365</v>
      </c>
      <c r="U16" s="1">
        <v>0.19760178921992738</v>
      </c>
      <c r="V16" s="1">
        <v>0.18820479333201856</v>
      </c>
      <c r="W16" s="1">
        <v>0.17384606592472446</v>
      </c>
      <c r="X16" s="1">
        <v>0.16853219600024488</v>
      </c>
      <c r="Y16" s="1">
        <v>0.15717968564199891</v>
      </c>
      <c r="Z16" s="1">
        <v>0.14385113224364546</v>
      </c>
      <c r="AA16" s="1">
        <v>0.12724287111518379</v>
      </c>
    </row>
    <row r="17" spans="1:27" x14ac:dyDescent="0.3">
      <c r="A17">
        <v>16</v>
      </c>
      <c r="B17" t="s">
        <v>9</v>
      </c>
      <c r="C17">
        <v>1</v>
      </c>
      <c r="D17" s="1">
        <v>0.26507308543133945</v>
      </c>
      <c r="E17" s="1">
        <v>0.2492313103920426</v>
      </c>
      <c r="F17" s="1">
        <v>0.24117514312569915</v>
      </c>
      <c r="G17" s="1">
        <v>0.24622003914676002</v>
      </c>
      <c r="H17" s="1">
        <v>0.24853631123184119</v>
      </c>
      <c r="I17" s="1">
        <v>0.2841663496221743</v>
      </c>
      <c r="J17" s="1">
        <v>0.45892927012768564</v>
      </c>
      <c r="K17" s="1">
        <v>0.53807429507239013</v>
      </c>
      <c r="L17" s="1">
        <v>0.56216217998002216</v>
      </c>
      <c r="M17" s="1">
        <v>0.5443954658961474</v>
      </c>
      <c r="N17" s="1">
        <v>0.52438631119604739</v>
      </c>
      <c r="O17" s="1">
        <v>0.55783822074553624</v>
      </c>
      <c r="P17" s="1">
        <v>0.51714344902416542</v>
      </c>
      <c r="Q17" s="1">
        <v>0.49241013259107419</v>
      </c>
      <c r="R17" s="1">
        <v>0.42587939481259407</v>
      </c>
      <c r="S17" s="1">
        <v>0.42412036837451816</v>
      </c>
      <c r="T17" s="1">
        <v>0.44193380505653745</v>
      </c>
      <c r="U17" s="1">
        <v>0.47729813713054664</v>
      </c>
      <c r="V17" s="1">
        <v>0.43616784097107747</v>
      </c>
      <c r="W17" s="1">
        <v>0.45325630407342549</v>
      </c>
      <c r="X17" s="1">
        <v>0.44008702144415257</v>
      </c>
      <c r="Y17" s="1">
        <v>0.41386359299114012</v>
      </c>
      <c r="Z17" s="1">
        <v>0.34380727232255659</v>
      </c>
      <c r="AA17" s="1">
        <v>0.30323514075486269</v>
      </c>
    </row>
    <row r="18" spans="1:27" x14ac:dyDescent="0.3">
      <c r="A18">
        <v>17</v>
      </c>
      <c r="B18" t="s">
        <v>9</v>
      </c>
      <c r="C18">
        <v>1</v>
      </c>
      <c r="D18" s="1">
        <v>2.6005810844691626E-2</v>
      </c>
      <c r="E18" s="1">
        <v>1.6896011863183145E-2</v>
      </c>
      <c r="F18" s="1">
        <v>1.6903993144655603E-2</v>
      </c>
      <c r="G18" s="1">
        <v>1.505900844870642E-2</v>
      </c>
      <c r="H18" s="1">
        <v>1.5860137524966705E-2</v>
      </c>
      <c r="I18" s="1">
        <v>3.2362416424921797E-2</v>
      </c>
      <c r="J18" s="1">
        <v>6.4894052016544607E-2</v>
      </c>
      <c r="K18" s="1">
        <v>8.0779817434268167E-2</v>
      </c>
      <c r="L18" s="1">
        <v>8.9044072359376766E-2</v>
      </c>
      <c r="M18" s="1">
        <v>8.3388316007392049E-2</v>
      </c>
      <c r="N18" s="1">
        <v>8.2668111504930669E-2</v>
      </c>
      <c r="O18" s="1">
        <v>7.68345762618593E-2</v>
      </c>
      <c r="P18" s="1">
        <v>7.4849434027557046E-2</v>
      </c>
      <c r="Q18" s="1">
        <v>7.0495098335264461E-2</v>
      </c>
      <c r="R18" s="1">
        <v>6.7290592286303338E-2</v>
      </c>
      <c r="S18" s="1">
        <v>6.8823332677224541E-2</v>
      </c>
      <c r="T18" s="1">
        <v>8.6862911821278227E-2</v>
      </c>
      <c r="U18" s="1">
        <v>0.13101373431264099</v>
      </c>
      <c r="V18" s="1">
        <v>0.11777976863789064</v>
      </c>
      <c r="W18" s="1">
        <v>9.9674095211748609E-2</v>
      </c>
      <c r="X18" s="1">
        <v>9.6368166787458312E-2</v>
      </c>
      <c r="Y18" s="1">
        <v>8.5787137229347513E-2</v>
      </c>
      <c r="Z18" s="1">
        <v>6.4202328648301957E-2</v>
      </c>
      <c r="AA18" s="1">
        <v>4.9909683215800124E-2</v>
      </c>
    </row>
    <row r="19" spans="1:27" x14ac:dyDescent="0.3">
      <c r="A19">
        <v>18</v>
      </c>
      <c r="B19" t="s">
        <v>9</v>
      </c>
      <c r="C19">
        <v>1</v>
      </c>
      <c r="D19" s="1">
        <v>0.25618211837802629</v>
      </c>
      <c r="E19" s="1">
        <v>0.23301410538992343</v>
      </c>
      <c r="F19" s="1">
        <v>0.21353336444467347</v>
      </c>
      <c r="G19" s="1">
        <v>0.21632921083154374</v>
      </c>
      <c r="H19" s="1">
        <v>0.2211529960234285</v>
      </c>
      <c r="I19" s="1">
        <v>0.24915682663649696</v>
      </c>
      <c r="J19" s="1">
        <v>0.32207515566416722</v>
      </c>
      <c r="K19" s="1">
        <v>0.35671372649155947</v>
      </c>
      <c r="L19" s="1">
        <v>0.36881988642921587</v>
      </c>
      <c r="M19" s="1">
        <v>0.38351321844720004</v>
      </c>
      <c r="N19" s="1">
        <v>0.39430578991182713</v>
      </c>
      <c r="O19" s="1">
        <v>0.40089801046959928</v>
      </c>
      <c r="P19" s="1">
        <v>0.39311833276211411</v>
      </c>
      <c r="Q19" s="1">
        <v>0.37409247973404225</v>
      </c>
      <c r="R19" s="1">
        <v>0.37291956570579921</v>
      </c>
      <c r="S19" s="1">
        <v>0.36989817786318374</v>
      </c>
      <c r="T19" s="1">
        <v>0.39535981751168109</v>
      </c>
      <c r="U19" s="1">
        <v>0.45324883969838609</v>
      </c>
      <c r="V19" s="1">
        <v>0.44734557952089893</v>
      </c>
      <c r="W19" s="1">
        <v>0.43756943071312016</v>
      </c>
      <c r="X19" s="1">
        <v>0.43361410986526661</v>
      </c>
      <c r="Y19" s="1">
        <v>0.4048533251638049</v>
      </c>
      <c r="Z19" s="1">
        <v>0.36021905772605306</v>
      </c>
      <c r="AA19" s="1">
        <v>0.3264125626707769</v>
      </c>
    </row>
    <row r="20" spans="1:27" x14ac:dyDescent="0.3">
      <c r="A20">
        <v>19</v>
      </c>
      <c r="B20" t="s">
        <v>9</v>
      </c>
      <c r="C20">
        <v>1</v>
      </c>
      <c r="D20" s="1">
        <v>0.4461043866655231</v>
      </c>
      <c r="E20" s="1">
        <v>0.41946546389869371</v>
      </c>
      <c r="F20" s="1">
        <v>0.40880277748267041</v>
      </c>
      <c r="G20" s="1">
        <v>0.4137808633472575</v>
      </c>
      <c r="H20" s="1">
        <v>0.41831085081964031</v>
      </c>
      <c r="I20" s="1">
        <v>0.45331941793865971</v>
      </c>
      <c r="J20" s="1">
        <v>0.51206510792615567</v>
      </c>
      <c r="K20" s="1">
        <v>0.62094274474202205</v>
      </c>
      <c r="L20" s="1">
        <v>0.65109745584253453</v>
      </c>
      <c r="M20" s="1">
        <v>0.67325423575027987</v>
      </c>
      <c r="N20" s="1">
        <v>0.66238162173473558</v>
      </c>
      <c r="O20" s="1">
        <v>0.67253607631017465</v>
      </c>
      <c r="P20" s="1">
        <v>0.66916044346362857</v>
      </c>
      <c r="Q20" s="1">
        <v>0.65922185270682676</v>
      </c>
      <c r="R20" s="1">
        <v>0.61433485699640966</v>
      </c>
      <c r="S20" s="1">
        <v>0.61578575386876211</v>
      </c>
      <c r="T20" s="1">
        <v>0.59738657399579065</v>
      </c>
      <c r="U20" s="1">
        <v>0.62607305339749908</v>
      </c>
      <c r="V20" s="1">
        <v>0.60657192336516697</v>
      </c>
      <c r="W20" s="1">
        <v>0.59704151228591096</v>
      </c>
      <c r="X20" s="1">
        <v>0.58383850766552847</v>
      </c>
      <c r="Y20" s="1">
        <v>0.56380337431473515</v>
      </c>
      <c r="Z20" s="1">
        <v>0.50603817993577338</v>
      </c>
      <c r="AA20" s="1">
        <v>0.47011568326998909</v>
      </c>
    </row>
    <row r="21" spans="1:27" x14ac:dyDescent="0.3">
      <c r="A21">
        <v>20</v>
      </c>
      <c r="B21" t="s">
        <v>9</v>
      </c>
      <c r="C21">
        <v>1</v>
      </c>
      <c r="D21" s="1">
        <v>0.20387824968844026</v>
      </c>
      <c r="E21" s="1">
        <v>0.18790280100457973</v>
      </c>
      <c r="F21" s="1">
        <v>0.18631398241931887</v>
      </c>
      <c r="G21" s="1">
        <v>0.18253387644254662</v>
      </c>
      <c r="H21" s="1">
        <v>0.18891851188947459</v>
      </c>
      <c r="I21" s="1">
        <v>0.21713650381189673</v>
      </c>
      <c r="J21" s="1">
        <v>0.27571670169217133</v>
      </c>
      <c r="K21" s="1">
        <v>0.33717231057690433</v>
      </c>
      <c r="L21" s="1">
        <v>0.3827882428163128</v>
      </c>
      <c r="M21" s="1">
        <v>0.39293644938780298</v>
      </c>
      <c r="N21" s="1">
        <v>0.40139667543873975</v>
      </c>
      <c r="O21" s="1">
        <v>0.40139667543873975</v>
      </c>
      <c r="P21" s="1">
        <v>0.3933717174239007</v>
      </c>
      <c r="Q21" s="1">
        <v>0.3825950859588424</v>
      </c>
      <c r="R21" s="1">
        <v>0.3494397740387013</v>
      </c>
      <c r="S21" s="1">
        <v>0.34084801171027729</v>
      </c>
      <c r="T21" s="1">
        <v>0.36882944304457949</v>
      </c>
      <c r="U21" s="1">
        <v>0.37659485044232333</v>
      </c>
      <c r="V21" s="1">
        <v>0.36424977101814221</v>
      </c>
      <c r="W21" s="1">
        <v>0.3592422727672705</v>
      </c>
      <c r="X21" s="1">
        <v>0.33407238577591891</v>
      </c>
      <c r="Y21" s="1">
        <v>0.27659756358573206</v>
      </c>
      <c r="Z21" s="1">
        <v>0.25516625160071504</v>
      </c>
      <c r="AA21" s="1">
        <v>0.23446974262246165</v>
      </c>
    </row>
    <row r="22" spans="1:27" x14ac:dyDescent="0.3">
      <c r="A22">
        <v>21</v>
      </c>
      <c r="B22" t="s">
        <v>9</v>
      </c>
      <c r="C22">
        <v>1</v>
      </c>
      <c r="D22" s="1">
        <v>0.14315819865796034</v>
      </c>
      <c r="E22" s="1">
        <v>0.13562054802924634</v>
      </c>
      <c r="F22" s="1">
        <v>0.13261375663971697</v>
      </c>
      <c r="G22" s="1">
        <v>0.1311860979934765</v>
      </c>
      <c r="H22" s="1">
        <v>0.13898770114883091</v>
      </c>
      <c r="I22" s="1">
        <v>0.16953998508893137</v>
      </c>
      <c r="J22" s="1">
        <v>0.27844297288339409</v>
      </c>
      <c r="K22" s="1">
        <v>0.33493012226024788</v>
      </c>
      <c r="L22" s="1">
        <v>0.34793058160750867</v>
      </c>
      <c r="M22" s="1">
        <v>0.34602788184684846</v>
      </c>
      <c r="N22" s="1">
        <v>0.35877374631488018</v>
      </c>
      <c r="O22" s="1">
        <v>0.35633131213824276</v>
      </c>
      <c r="P22" s="1">
        <v>0.334989794185027</v>
      </c>
      <c r="Q22" s="1">
        <v>0.32685308797349344</v>
      </c>
      <c r="R22" s="1">
        <v>0.28901105106365427</v>
      </c>
      <c r="S22" s="1">
        <v>0.26064670693054626</v>
      </c>
      <c r="T22" s="1">
        <v>0.26761811527886042</v>
      </c>
      <c r="U22" s="1">
        <v>0.29144632854765284</v>
      </c>
      <c r="V22" s="1">
        <v>0.28640133201700779</v>
      </c>
      <c r="W22" s="1">
        <v>0.27718813328794212</v>
      </c>
      <c r="X22" s="1">
        <v>0.27144281264034864</v>
      </c>
      <c r="Y22" s="1">
        <v>0.25039331810479115</v>
      </c>
      <c r="Z22" s="1">
        <v>0.19770290391285592</v>
      </c>
      <c r="AA22" s="1">
        <v>0.17132569784722232</v>
      </c>
    </row>
    <row r="23" spans="1:27" x14ac:dyDescent="0.3">
      <c r="A23">
        <v>22</v>
      </c>
      <c r="B23" t="s">
        <v>9</v>
      </c>
      <c r="C23">
        <v>1</v>
      </c>
      <c r="D23" s="1">
        <v>0.15504863631088373</v>
      </c>
      <c r="E23" s="1">
        <v>0.15504863631088373</v>
      </c>
      <c r="F23" s="1">
        <v>0.15504863631088373</v>
      </c>
      <c r="G23" s="1">
        <v>0.15504863631088373</v>
      </c>
      <c r="H23" s="1">
        <v>0.15504863631088373</v>
      </c>
      <c r="I23" s="1">
        <v>0.15504863631088373</v>
      </c>
      <c r="J23" s="1">
        <v>0.15504863631088373</v>
      </c>
      <c r="K23" s="1">
        <v>0.15504863631088373</v>
      </c>
      <c r="L23" s="1">
        <v>0.15504863631088373</v>
      </c>
      <c r="M23" s="1">
        <v>0.15504863631088373</v>
      </c>
      <c r="N23" s="1">
        <v>0.15504863631088373</v>
      </c>
      <c r="O23" s="1">
        <v>0.15504863631088373</v>
      </c>
      <c r="P23" s="1">
        <v>0.15504863631088373</v>
      </c>
      <c r="Q23" s="1">
        <v>0.15504863631088373</v>
      </c>
      <c r="R23" s="1">
        <v>0.15504863631088373</v>
      </c>
      <c r="S23" s="1">
        <v>0.15504863631088373</v>
      </c>
      <c r="T23" s="1">
        <v>0.15504863631088373</v>
      </c>
      <c r="U23" s="1">
        <v>0.15504863631088373</v>
      </c>
      <c r="V23" s="1">
        <v>0.15504863631088373</v>
      </c>
      <c r="W23" s="1">
        <v>0.15504863631088373</v>
      </c>
      <c r="X23" s="1">
        <v>0.15504863631088373</v>
      </c>
      <c r="Y23" s="1">
        <v>0.15504863631088373</v>
      </c>
      <c r="Z23" s="1">
        <v>0.15504863631088373</v>
      </c>
      <c r="AA23" s="1">
        <v>0.15504863631088373</v>
      </c>
    </row>
    <row r="24" spans="1:27" x14ac:dyDescent="0.3">
      <c r="A24">
        <v>23</v>
      </c>
      <c r="B24" t="s">
        <v>9</v>
      </c>
      <c r="C24">
        <v>1</v>
      </c>
      <c r="D24" s="1">
        <v>0.16924327874513542</v>
      </c>
      <c r="E24" s="1">
        <v>0.15621436698068</v>
      </c>
      <c r="F24" s="1">
        <v>0.14900773748829671</v>
      </c>
      <c r="G24" s="1">
        <v>0.15049553163413321</v>
      </c>
      <c r="H24" s="1">
        <v>0.15170540652355652</v>
      </c>
      <c r="I24" s="1">
        <v>0.17469272379141465</v>
      </c>
      <c r="J24" s="1">
        <v>0.22848834547372529</v>
      </c>
      <c r="K24" s="1">
        <v>0.26753649944526808</v>
      </c>
      <c r="L24" s="1">
        <v>0.2923251720446654</v>
      </c>
      <c r="M24" s="1">
        <v>0.31199907600103383</v>
      </c>
      <c r="N24" s="1">
        <v>0.30470904816835054</v>
      </c>
      <c r="O24" s="1">
        <v>0.30380719207898649</v>
      </c>
      <c r="P24" s="1">
        <v>0.30296414435246377</v>
      </c>
      <c r="Q24" s="1">
        <v>0.28942254550626295</v>
      </c>
      <c r="R24" s="1">
        <v>0.2806510638364122</v>
      </c>
      <c r="S24" s="1">
        <v>0.26460371387795539</v>
      </c>
      <c r="T24" s="1">
        <v>0.27842766260713858</v>
      </c>
      <c r="U24" s="1">
        <v>0.31652336929778896</v>
      </c>
      <c r="V24" s="1">
        <v>0.30922537249092924</v>
      </c>
      <c r="W24" s="1">
        <v>0.29816300458526568</v>
      </c>
      <c r="X24" s="1">
        <v>0.28623741524367774</v>
      </c>
      <c r="Y24" s="1">
        <v>0.2700205876653034</v>
      </c>
      <c r="Z24" s="1">
        <v>0.23657057138818649</v>
      </c>
      <c r="AA24" s="1">
        <v>0.20767124140415114</v>
      </c>
    </row>
    <row r="25" spans="1:27" x14ac:dyDescent="0.3">
      <c r="A25">
        <v>24</v>
      </c>
      <c r="B25" t="s">
        <v>9</v>
      </c>
      <c r="C25">
        <v>1</v>
      </c>
      <c r="D25" s="1">
        <v>6.3527435507374025E-2</v>
      </c>
      <c r="E25" s="1">
        <v>5.8163115925270396E-2</v>
      </c>
      <c r="F25" s="1">
        <v>5.525925455483334E-2</v>
      </c>
      <c r="G25" s="1">
        <v>5.4979054346223431E-2</v>
      </c>
      <c r="H25" s="1">
        <v>5.6696490328597568E-2</v>
      </c>
      <c r="I25" s="1">
        <v>7.0465335191043074E-2</v>
      </c>
      <c r="J25" s="1">
        <v>9.3962865774145518E-2</v>
      </c>
      <c r="K25" s="1">
        <v>0.10386040964748669</v>
      </c>
      <c r="L25" s="1">
        <v>8.3213218055622928E-2</v>
      </c>
      <c r="M25" s="1">
        <v>5.7728340181013693E-2</v>
      </c>
      <c r="N25" s="1">
        <v>0.11232688370237236</v>
      </c>
      <c r="O25" s="1">
        <v>0.1131935942567199</v>
      </c>
      <c r="P25" s="1">
        <v>0.10912505243908073</v>
      </c>
      <c r="Q25" s="1">
        <v>0.10478026310607182</v>
      </c>
      <c r="R25" s="1">
        <v>9.8026650821870856E-2</v>
      </c>
      <c r="S25" s="1">
        <v>0.10075810543593636</v>
      </c>
      <c r="T25" s="1">
        <v>0.1088895830978751</v>
      </c>
      <c r="U25" s="1">
        <v>0.13138510491899094</v>
      </c>
      <c r="V25" s="1">
        <v>0.1236704199905998</v>
      </c>
      <c r="W25" s="1">
        <v>0.11545406506162199</v>
      </c>
      <c r="X25" s="1">
        <v>0.11174862950105172</v>
      </c>
      <c r="Y25" s="1">
        <v>0.11110401846199423</v>
      </c>
      <c r="Z25" s="1">
        <v>9.7946054442632657E-2</v>
      </c>
      <c r="AA25" s="1">
        <v>8.3902174333475868E-2</v>
      </c>
    </row>
    <row r="26" spans="1:27" x14ac:dyDescent="0.3">
      <c r="A26">
        <v>25</v>
      </c>
      <c r="B26" t="s">
        <v>9</v>
      </c>
      <c r="C26">
        <v>1</v>
      </c>
      <c r="D26" s="1">
        <v>0.31558354314897058</v>
      </c>
      <c r="E26" s="1">
        <v>0.31407970234033306</v>
      </c>
      <c r="F26" s="1">
        <v>0.31394864194495875</v>
      </c>
      <c r="G26" s="1">
        <v>0.32311586061607367</v>
      </c>
      <c r="H26" s="1">
        <v>0.3215972736155816</v>
      </c>
      <c r="I26" s="1">
        <v>0.33042254432271129</v>
      </c>
      <c r="J26" s="1">
        <v>0.34297616267317843</v>
      </c>
      <c r="K26" s="1">
        <v>0.33257423504047701</v>
      </c>
      <c r="L26" s="1">
        <v>0.2772310939559347</v>
      </c>
      <c r="M26" s="1">
        <v>0.26589513485962685</v>
      </c>
      <c r="N26" s="1">
        <v>0.36206998684598252</v>
      </c>
      <c r="O26" s="1">
        <v>0.33015807488963778</v>
      </c>
      <c r="P26" s="1">
        <v>0.33455856294202557</v>
      </c>
      <c r="Q26" s="1">
        <v>0.34199614089554131</v>
      </c>
      <c r="R26" s="1">
        <v>0.34987536821814375</v>
      </c>
      <c r="S26" s="1">
        <v>0.36095660936226226</v>
      </c>
      <c r="T26" s="1">
        <v>0.39921202988464999</v>
      </c>
      <c r="U26" s="1">
        <v>0.41124424143413779</v>
      </c>
      <c r="V26" s="1">
        <v>0.38453085747513888</v>
      </c>
      <c r="W26" s="1">
        <v>0.36462201749372591</v>
      </c>
      <c r="X26" s="1">
        <v>0.37033720577821716</v>
      </c>
      <c r="Y26" s="1">
        <v>0.36931352181671395</v>
      </c>
      <c r="Z26" s="1">
        <v>0.37112799672581609</v>
      </c>
      <c r="AA26" s="1">
        <v>0.38918849006824902</v>
      </c>
    </row>
    <row r="27" spans="1:27" x14ac:dyDescent="0.3">
      <c r="A27">
        <v>26</v>
      </c>
      <c r="B27" t="s">
        <v>9</v>
      </c>
      <c r="C27">
        <v>1</v>
      </c>
      <c r="D27" s="1">
        <v>0.71097931847720586</v>
      </c>
      <c r="E27" s="1">
        <v>0.68579440632862321</v>
      </c>
      <c r="F27" s="1">
        <v>0.69647243584035823</v>
      </c>
      <c r="G27" s="1">
        <v>0.7047686835814847</v>
      </c>
      <c r="H27" s="1">
        <v>0.71639226008347379</v>
      </c>
      <c r="I27" s="1">
        <v>0.73314418838087159</v>
      </c>
      <c r="J27" s="1">
        <v>0.9066796653318836</v>
      </c>
      <c r="K27" s="1">
        <v>0.95182988948969149</v>
      </c>
      <c r="L27" s="1">
        <v>0.96931112353496174</v>
      </c>
      <c r="M27" s="1">
        <v>0.94511768305175214</v>
      </c>
      <c r="N27" s="1">
        <v>0.93229754405220722</v>
      </c>
      <c r="O27" s="1">
        <v>0.96620013242363345</v>
      </c>
      <c r="P27" s="1">
        <v>1</v>
      </c>
      <c r="Q27" s="1">
        <v>0.96816009803269987</v>
      </c>
      <c r="R27" s="1">
        <v>0.95055355109929929</v>
      </c>
      <c r="S27" s="1">
        <v>0.9616987204414057</v>
      </c>
      <c r="T27" s="1">
        <v>0.93063366737091957</v>
      </c>
      <c r="U27" s="1">
        <v>0.97233101604110994</v>
      </c>
      <c r="V27" s="1">
        <v>0.93823468416443623</v>
      </c>
      <c r="W27" s="1">
        <v>0.88417285361788056</v>
      </c>
      <c r="X27" s="1">
        <v>0.89502181506167988</v>
      </c>
      <c r="Y27" s="1">
        <v>0.86889115900610669</v>
      </c>
      <c r="Z27" s="1">
        <v>0.76706964575952907</v>
      </c>
      <c r="AA27" s="1">
        <v>0.74222633902185919</v>
      </c>
    </row>
    <row r="28" spans="1:27" x14ac:dyDescent="0.3">
      <c r="A28">
        <v>27</v>
      </c>
      <c r="B28" t="s">
        <v>9</v>
      </c>
      <c r="C28">
        <v>1</v>
      </c>
      <c r="D28" s="1">
        <v>0.32544082370336502</v>
      </c>
      <c r="E28" s="1">
        <v>0.31327874761743313</v>
      </c>
      <c r="F28" s="1">
        <v>0.30212002999361887</v>
      </c>
      <c r="G28" s="1">
        <v>0.31123864920394545</v>
      </c>
      <c r="H28" s="1">
        <v>0.30245618942604013</v>
      </c>
      <c r="I28" s="1">
        <v>0.30285902363467898</v>
      </c>
      <c r="J28" s="1">
        <v>0.30565441054916431</v>
      </c>
      <c r="K28" s="1">
        <v>0.39673836594434819</v>
      </c>
      <c r="L28" s="1">
        <v>0.40467028285245138</v>
      </c>
      <c r="M28" s="1">
        <v>0.40080952306239276</v>
      </c>
      <c r="N28" s="1">
        <v>0.39959264737274702</v>
      </c>
      <c r="O28" s="1">
        <v>0.40799009595787433</v>
      </c>
      <c r="P28" s="1">
        <v>0.40359823121756833</v>
      </c>
      <c r="Q28" s="1">
        <v>0.39645371869944118</v>
      </c>
      <c r="R28" s="1">
        <v>0.34487783682583656</v>
      </c>
      <c r="S28" s="1">
        <v>0.37103450024912732</v>
      </c>
      <c r="T28" s="1">
        <v>0.40338862771017603</v>
      </c>
      <c r="U28" s="1">
        <v>0.39724421632315149</v>
      </c>
      <c r="V28" s="1">
        <v>0.37677482003210239</v>
      </c>
      <c r="W28" s="1">
        <v>0.35930437948544652</v>
      </c>
      <c r="X28" s="1">
        <v>0.35676601608993935</v>
      </c>
      <c r="Y28" s="1">
        <v>0.34091054303016621</v>
      </c>
      <c r="Z28" s="1">
        <v>0.30789325128130179</v>
      </c>
      <c r="AA28" s="1">
        <v>0.30122270298919207</v>
      </c>
    </row>
    <row r="29" spans="1:27" x14ac:dyDescent="0.3">
      <c r="A29">
        <v>28</v>
      </c>
      <c r="B29" t="s">
        <v>9</v>
      </c>
      <c r="C29">
        <v>1</v>
      </c>
      <c r="D29" s="1">
        <v>0.11051380156893696</v>
      </c>
      <c r="E29" s="1">
        <v>0.10736855309912205</v>
      </c>
      <c r="F29" s="1">
        <v>0.10280795943274007</v>
      </c>
      <c r="G29" s="1">
        <v>0.10195668838125635</v>
      </c>
      <c r="H29" s="1">
        <v>0.10298117026578529</v>
      </c>
      <c r="I29" s="1">
        <v>0.10995426881608697</v>
      </c>
      <c r="J29" s="1">
        <v>0.13255559851234902</v>
      </c>
      <c r="K29" s="1">
        <v>0.15475351555705907</v>
      </c>
      <c r="L29" s="1">
        <v>0.16823819110792648</v>
      </c>
      <c r="M29" s="1">
        <v>0.17331958031291858</v>
      </c>
      <c r="N29" s="1">
        <v>0.17294466315409737</v>
      </c>
      <c r="O29" s="1">
        <v>0.16882620909742724</v>
      </c>
      <c r="P29" s="1">
        <v>0.1627020965439806</v>
      </c>
      <c r="Q29" s="1">
        <v>0.15473072244482006</v>
      </c>
      <c r="R29" s="1">
        <v>0.14410981519637098</v>
      </c>
      <c r="S29" s="1">
        <v>0.14858268245668405</v>
      </c>
      <c r="T29" s="1">
        <v>0.16527527727994365</v>
      </c>
      <c r="U29" s="1">
        <v>0.19760178921992738</v>
      </c>
      <c r="V29" s="1">
        <v>0.18820479333201856</v>
      </c>
      <c r="W29" s="1">
        <v>0.17384606592472446</v>
      </c>
      <c r="X29" s="1">
        <v>0.16853219600024488</v>
      </c>
      <c r="Y29" s="1">
        <v>0.15717968564199891</v>
      </c>
      <c r="Z29" s="1">
        <v>0.14385113224364546</v>
      </c>
      <c r="AA29" s="1">
        <v>0.12724287111518379</v>
      </c>
    </row>
    <row r="30" spans="1:27" x14ac:dyDescent="0.3">
      <c r="A30">
        <v>29</v>
      </c>
      <c r="B30" t="s">
        <v>9</v>
      </c>
      <c r="C30">
        <v>1</v>
      </c>
      <c r="D30" s="1">
        <v>0.26507308543133945</v>
      </c>
      <c r="E30" s="1">
        <v>0.2492313103920426</v>
      </c>
      <c r="F30" s="1">
        <v>0.24117514312569915</v>
      </c>
      <c r="G30" s="1">
        <v>0.24622003914676002</v>
      </c>
      <c r="H30" s="1">
        <v>0.24853631123184119</v>
      </c>
      <c r="I30" s="1">
        <v>0.2841663496221743</v>
      </c>
      <c r="J30" s="1">
        <v>0.45892927012768564</v>
      </c>
      <c r="K30" s="1">
        <v>0.53807429507239013</v>
      </c>
      <c r="L30" s="1">
        <v>0.56216217998002216</v>
      </c>
      <c r="M30" s="1">
        <v>0.5443954658961474</v>
      </c>
      <c r="N30" s="1">
        <v>0.52438631119604739</v>
      </c>
      <c r="O30" s="1">
        <v>0.55783822074553624</v>
      </c>
      <c r="P30" s="1">
        <v>0.51714344902416542</v>
      </c>
      <c r="Q30" s="1">
        <v>0.49241013259107419</v>
      </c>
      <c r="R30" s="1">
        <v>0.42587939481259407</v>
      </c>
      <c r="S30" s="1">
        <v>0.42412036837451816</v>
      </c>
      <c r="T30" s="1">
        <v>0.44193380505653745</v>
      </c>
      <c r="U30" s="1">
        <v>0.47729813713054664</v>
      </c>
      <c r="V30" s="1">
        <v>0.43616784097107747</v>
      </c>
      <c r="W30" s="1">
        <v>0.45325630407342549</v>
      </c>
      <c r="X30" s="1">
        <v>0.44008702144415257</v>
      </c>
      <c r="Y30" s="1">
        <v>0.41386359299114012</v>
      </c>
      <c r="Z30" s="1">
        <v>0.34380727232255659</v>
      </c>
      <c r="AA30" s="1">
        <v>0.30323514075486269</v>
      </c>
    </row>
    <row r="31" spans="1:27" x14ac:dyDescent="0.3">
      <c r="A31">
        <v>30</v>
      </c>
      <c r="B31" t="s">
        <v>9</v>
      </c>
      <c r="C31">
        <v>1</v>
      </c>
      <c r="D31" s="1">
        <v>2.6005810844691626E-2</v>
      </c>
      <c r="E31" s="1">
        <v>1.6896011863183145E-2</v>
      </c>
      <c r="F31" s="1">
        <v>1.6903993144655603E-2</v>
      </c>
      <c r="G31" s="1">
        <v>1.505900844870642E-2</v>
      </c>
      <c r="H31" s="1">
        <v>1.5860137524966705E-2</v>
      </c>
      <c r="I31" s="1">
        <v>3.2362416424921797E-2</v>
      </c>
      <c r="J31" s="1">
        <v>6.4894052016544607E-2</v>
      </c>
      <c r="K31" s="1">
        <v>8.0779817434268167E-2</v>
      </c>
      <c r="L31" s="1">
        <v>8.9044072359376766E-2</v>
      </c>
      <c r="M31" s="1">
        <v>8.3388316007392049E-2</v>
      </c>
      <c r="N31" s="1">
        <v>8.2668111504930669E-2</v>
      </c>
      <c r="O31" s="1">
        <v>7.68345762618593E-2</v>
      </c>
      <c r="P31" s="1">
        <v>7.4849434027557046E-2</v>
      </c>
      <c r="Q31" s="1">
        <v>7.0495098335264461E-2</v>
      </c>
      <c r="R31" s="1">
        <v>6.7290592286303338E-2</v>
      </c>
      <c r="S31" s="1">
        <v>6.8823332677224541E-2</v>
      </c>
      <c r="T31" s="1">
        <v>8.6862911821278227E-2</v>
      </c>
      <c r="U31" s="1">
        <v>0.13101373431264099</v>
      </c>
      <c r="V31" s="1">
        <v>0.11777976863789064</v>
      </c>
      <c r="W31" s="1">
        <v>9.9674095211748609E-2</v>
      </c>
      <c r="X31" s="1">
        <v>9.6368166787458312E-2</v>
      </c>
      <c r="Y31" s="1">
        <v>8.5787137229347513E-2</v>
      </c>
      <c r="Z31" s="1">
        <v>6.4202328648301957E-2</v>
      </c>
      <c r="AA31" s="1">
        <v>4.9909683215800124E-2</v>
      </c>
    </row>
    <row r="32" spans="1:27" x14ac:dyDescent="0.3">
      <c r="A32">
        <v>31</v>
      </c>
      <c r="B32" t="s">
        <v>9</v>
      </c>
      <c r="C32">
        <v>1</v>
      </c>
      <c r="D32" s="1">
        <v>0.25618211837802629</v>
      </c>
      <c r="E32" s="1">
        <v>0.23301410538992343</v>
      </c>
      <c r="F32" s="1">
        <v>0.21353336444467347</v>
      </c>
      <c r="G32" s="1">
        <v>0.21632921083154374</v>
      </c>
      <c r="H32" s="1">
        <v>0.2211529960234285</v>
      </c>
      <c r="I32" s="1">
        <v>0.24915682663649696</v>
      </c>
      <c r="J32" s="1">
        <v>0.32207515566416722</v>
      </c>
      <c r="K32" s="1">
        <v>0.35671372649155947</v>
      </c>
      <c r="L32" s="1">
        <v>0.36881988642921587</v>
      </c>
      <c r="M32" s="1">
        <v>0.38351321844720004</v>
      </c>
      <c r="N32" s="1">
        <v>0.39430578991182713</v>
      </c>
      <c r="O32" s="1">
        <v>0.40089801046959928</v>
      </c>
      <c r="P32" s="1">
        <v>0.39311833276211411</v>
      </c>
      <c r="Q32" s="1">
        <v>0.37409247973404225</v>
      </c>
      <c r="R32" s="1">
        <v>0.37291956570579921</v>
      </c>
      <c r="S32" s="1">
        <v>0.36989817786318374</v>
      </c>
      <c r="T32" s="1">
        <v>0.39535981751168109</v>
      </c>
      <c r="U32" s="1">
        <v>0.45324883969838609</v>
      </c>
      <c r="V32" s="1">
        <v>0.44734557952089893</v>
      </c>
      <c r="W32" s="1">
        <v>0.43756943071312016</v>
      </c>
      <c r="X32" s="1">
        <v>0.43361410986526661</v>
      </c>
      <c r="Y32" s="1">
        <v>0.4048533251638049</v>
      </c>
      <c r="Z32" s="1">
        <v>0.36021905772605306</v>
      </c>
      <c r="AA32" s="1">
        <v>0.3264125626707769</v>
      </c>
    </row>
    <row r="33" spans="1:27" x14ac:dyDescent="0.3">
      <c r="A33">
        <v>32</v>
      </c>
      <c r="B33" t="s">
        <v>9</v>
      </c>
      <c r="C33">
        <v>1</v>
      </c>
      <c r="D33" s="1">
        <v>0.4461043866655231</v>
      </c>
      <c r="E33" s="1">
        <v>0.41946546389869371</v>
      </c>
      <c r="F33" s="1">
        <v>0.40880277748267041</v>
      </c>
      <c r="G33" s="1">
        <v>0.4137808633472575</v>
      </c>
      <c r="H33" s="1">
        <v>0.41831085081964031</v>
      </c>
      <c r="I33" s="1">
        <v>0.45331941793865971</v>
      </c>
      <c r="J33" s="1">
        <v>0.51206510792615567</v>
      </c>
      <c r="K33" s="1">
        <v>0.62094274474202205</v>
      </c>
      <c r="L33" s="1">
        <v>0.65109745584253453</v>
      </c>
      <c r="M33" s="1">
        <v>0.67325423575027987</v>
      </c>
      <c r="N33" s="1">
        <v>0.66238162173473558</v>
      </c>
      <c r="O33" s="1">
        <v>0.67253607631017465</v>
      </c>
      <c r="P33" s="1">
        <v>0.66916044346362857</v>
      </c>
      <c r="Q33" s="1">
        <v>0.65922185270682676</v>
      </c>
      <c r="R33" s="1">
        <v>0.61433485699640966</v>
      </c>
      <c r="S33" s="1">
        <v>0.61578575386876211</v>
      </c>
      <c r="T33" s="1">
        <v>0.59738657399579065</v>
      </c>
      <c r="U33" s="1">
        <v>0.62607305339749908</v>
      </c>
      <c r="V33" s="1">
        <v>0.60657192336516697</v>
      </c>
      <c r="W33" s="1">
        <v>0.59704151228591096</v>
      </c>
      <c r="X33" s="1">
        <v>0.58383850766552847</v>
      </c>
      <c r="Y33" s="1">
        <v>0.56380337431473515</v>
      </c>
      <c r="Z33" s="1">
        <v>0.50603817993577338</v>
      </c>
      <c r="AA33" s="1">
        <v>0.47011568326998909</v>
      </c>
    </row>
    <row r="34" spans="1:27" x14ac:dyDescent="0.3">
      <c r="A34">
        <v>1</v>
      </c>
      <c r="B34" t="s">
        <v>9</v>
      </c>
      <c r="C34">
        <v>2</v>
      </c>
      <c r="D34" s="1">
        <v>0.32869523194039868</v>
      </c>
      <c r="E34" s="1">
        <v>0.31641153509360748</v>
      </c>
      <c r="F34" s="1">
        <v>0.30514123029355505</v>
      </c>
      <c r="G34" s="1">
        <v>0.31435103569598488</v>
      </c>
      <c r="H34" s="1">
        <v>0.30548075132030056</v>
      </c>
      <c r="I34" s="1">
        <v>0.30588761387102575</v>
      </c>
      <c r="J34" s="1">
        <v>0.30871095465465598</v>
      </c>
      <c r="K34" s="1">
        <v>0.40070574960379168</v>
      </c>
      <c r="L34" s="1">
        <v>0.40871698568097592</v>
      </c>
      <c r="M34" s="1">
        <v>0.40481761829301671</v>
      </c>
      <c r="N34" s="1">
        <v>0.40358857384647451</v>
      </c>
      <c r="O34" s="1">
        <v>0.41206999691745305</v>
      </c>
      <c r="P34" s="1">
        <v>0.40763421352974399</v>
      </c>
      <c r="Q34" s="1">
        <v>0.40041825588643559</v>
      </c>
      <c r="R34" s="1">
        <v>0.34832661519409491</v>
      </c>
      <c r="S34" s="1">
        <v>0.37474484525161861</v>
      </c>
      <c r="T34" s="1">
        <v>0.4074225139872778</v>
      </c>
      <c r="U34" s="1">
        <v>0.40121665848638299</v>
      </c>
      <c r="V34" s="1">
        <v>0.38054256823242344</v>
      </c>
      <c r="W34" s="1">
        <v>0.362897423280301</v>
      </c>
      <c r="X34" s="1">
        <v>0.36033367625083873</v>
      </c>
      <c r="Y34" s="1">
        <v>0.34431964846046786</v>
      </c>
      <c r="Z34" s="1">
        <v>0.31097218379411479</v>
      </c>
      <c r="AA34" s="1">
        <v>0.30423493001908397</v>
      </c>
    </row>
    <row r="35" spans="1:27" x14ac:dyDescent="0.3">
      <c r="A35">
        <v>2</v>
      </c>
      <c r="B35" t="s">
        <v>9</v>
      </c>
      <c r="C35">
        <v>2</v>
      </c>
      <c r="D35" s="1">
        <v>0.11161893958462633</v>
      </c>
      <c r="E35" s="1">
        <v>0.10844223863011328</v>
      </c>
      <c r="F35" s="1">
        <v>0.10383603902706748</v>
      </c>
      <c r="G35" s="1">
        <v>0.10297625526506891</v>
      </c>
      <c r="H35" s="1">
        <v>0.10401098196844315</v>
      </c>
      <c r="I35" s="1">
        <v>0.11105381150424784</v>
      </c>
      <c r="J35" s="1">
        <v>0.13388115449747251</v>
      </c>
      <c r="K35" s="1">
        <v>0.15630105071262967</v>
      </c>
      <c r="L35" s="1">
        <v>0.16992057301900576</v>
      </c>
      <c r="M35" s="1">
        <v>0.17505277611604778</v>
      </c>
      <c r="N35" s="1">
        <v>0.17467410978563835</v>
      </c>
      <c r="O35" s="1">
        <v>0.17051447118840152</v>
      </c>
      <c r="P35" s="1">
        <v>0.16432911750942042</v>
      </c>
      <c r="Q35" s="1">
        <v>0.15627802966926826</v>
      </c>
      <c r="R35" s="1">
        <v>0.1455509133483347</v>
      </c>
      <c r="S35" s="1">
        <v>0.1500685092812509</v>
      </c>
      <c r="T35" s="1">
        <v>0.16692803005274309</v>
      </c>
      <c r="U35" s="1">
        <v>0.19957780711212667</v>
      </c>
      <c r="V35" s="1">
        <v>0.19008684126533876</v>
      </c>
      <c r="W35" s="1">
        <v>0.1755845265839717</v>
      </c>
      <c r="X35" s="1">
        <v>0.17021751796024734</v>
      </c>
      <c r="Y35" s="1">
        <v>0.15875148249841889</v>
      </c>
      <c r="Z35" s="1">
        <v>0.1452896435660819</v>
      </c>
      <c r="AA35" s="1">
        <v>0.12851529982633564</v>
      </c>
    </row>
    <row r="36" spans="1:27" x14ac:dyDescent="0.3">
      <c r="A36">
        <v>3</v>
      </c>
      <c r="B36" t="s">
        <v>9</v>
      </c>
      <c r="C36">
        <v>2</v>
      </c>
      <c r="D36" s="1">
        <v>0.26772381628565284</v>
      </c>
      <c r="E36" s="1">
        <v>0.25172362349596306</v>
      </c>
      <c r="F36" s="1">
        <v>0.24358689455695615</v>
      </c>
      <c r="G36" s="1">
        <v>0.24868223953822763</v>
      </c>
      <c r="H36" s="1">
        <v>0.25102167434415962</v>
      </c>
      <c r="I36" s="1">
        <v>0.28700801311839602</v>
      </c>
      <c r="J36" s="1">
        <v>0.46351856282896248</v>
      </c>
      <c r="K36" s="1">
        <v>0.54345503802311401</v>
      </c>
      <c r="L36" s="1">
        <v>0.56778380177982235</v>
      </c>
      <c r="M36" s="1">
        <v>0.54983942055510893</v>
      </c>
      <c r="N36" s="1">
        <v>0.52963017430800785</v>
      </c>
      <c r="O36" s="1">
        <v>0.56341660295299156</v>
      </c>
      <c r="P36" s="1">
        <v>0.52231488351440714</v>
      </c>
      <c r="Q36" s="1">
        <v>0.49733423391698495</v>
      </c>
      <c r="R36" s="1">
        <v>0.43013818876072002</v>
      </c>
      <c r="S36" s="1">
        <v>0.42836157205826336</v>
      </c>
      <c r="T36" s="1">
        <v>0.44635314310710283</v>
      </c>
      <c r="U36" s="1">
        <v>0.48207111850185214</v>
      </c>
      <c r="V36" s="1">
        <v>0.44052951938078827</v>
      </c>
      <c r="W36" s="1">
        <v>0.45778886711415973</v>
      </c>
      <c r="X36" s="1">
        <v>0.44448789165859409</v>
      </c>
      <c r="Y36" s="1">
        <v>0.41800222892105154</v>
      </c>
      <c r="Z36" s="1">
        <v>0.34724534504578214</v>
      </c>
      <c r="AA36" s="1">
        <v>0.30626749216241134</v>
      </c>
    </row>
    <row r="37" spans="1:27" x14ac:dyDescent="0.3">
      <c r="A37">
        <v>4</v>
      </c>
      <c r="B37" t="s">
        <v>9</v>
      </c>
      <c r="C37">
        <v>2</v>
      </c>
      <c r="D37" s="1">
        <v>2.6265868953138542E-2</v>
      </c>
      <c r="E37" s="1">
        <v>1.7064971981814978E-2</v>
      </c>
      <c r="F37" s="1">
        <v>1.7073033076102157E-2</v>
      </c>
      <c r="G37" s="1">
        <v>1.5209598533193484E-2</v>
      </c>
      <c r="H37" s="1">
        <v>1.6018738900216371E-2</v>
      </c>
      <c r="I37" s="1">
        <v>3.2686040589171017E-2</v>
      </c>
      <c r="J37" s="1">
        <v>6.554299253671006E-2</v>
      </c>
      <c r="K37" s="1">
        <v>8.1587615608610844E-2</v>
      </c>
      <c r="L37" s="1">
        <v>8.9934513082970541E-2</v>
      </c>
      <c r="M37" s="1">
        <v>8.4222199167465969E-2</v>
      </c>
      <c r="N37" s="1">
        <v>8.3494792619979982E-2</v>
      </c>
      <c r="O37" s="1">
        <v>7.7602922024477897E-2</v>
      </c>
      <c r="P37" s="1">
        <v>7.559792836783262E-2</v>
      </c>
      <c r="Q37" s="1">
        <v>7.1200049318617106E-2</v>
      </c>
      <c r="R37" s="1">
        <v>6.7963498209166376E-2</v>
      </c>
      <c r="S37" s="1">
        <v>6.9511566003996786E-2</v>
      </c>
      <c r="T37" s="1">
        <v>8.773154093949101E-2</v>
      </c>
      <c r="U37" s="1">
        <v>0.13232387165576739</v>
      </c>
      <c r="V37" s="1">
        <v>0.11895756632426954</v>
      </c>
      <c r="W37" s="1">
        <v>0.1006708361638661</v>
      </c>
      <c r="X37" s="1">
        <v>9.7331848455332895E-2</v>
      </c>
      <c r="Y37" s="1">
        <v>8.6645008601640983E-2</v>
      </c>
      <c r="Z37" s="1">
        <v>6.484435193478498E-2</v>
      </c>
      <c r="AA37" s="1">
        <v>5.0408780047958124E-2</v>
      </c>
    </row>
    <row r="38" spans="1:27" x14ac:dyDescent="0.3">
      <c r="A38">
        <v>5</v>
      </c>
      <c r="B38" t="s">
        <v>9</v>
      </c>
      <c r="C38">
        <v>2</v>
      </c>
      <c r="D38" s="1">
        <v>0.25874393956180658</v>
      </c>
      <c r="E38" s="1">
        <v>0.23534424644382265</v>
      </c>
      <c r="F38" s="1">
        <v>0.2156686980891202</v>
      </c>
      <c r="G38" s="1">
        <v>0.2184925029398592</v>
      </c>
      <c r="H38" s="1">
        <v>0.2233645259836628</v>
      </c>
      <c r="I38" s="1">
        <v>0.25164839490286195</v>
      </c>
      <c r="J38" s="1">
        <v>0.32529590722080892</v>
      </c>
      <c r="K38" s="1">
        <v>0.36028086375647506</v>
      </c>
      <c r="L38" s="1">
        <v>0.37250808529350804</v>
      </c>
      <c r="M38" s="1">
        <v>0.38734835063167206</v>
      </c>
      <c r="N38" s="1">
        <v>0.39824884781094538</v>
      </c>
      <c r="O38" s="1">
        <v>0.40490699057429524</v>
      </c>
      <c r="P38" s="1">
        <v>0.39704951608973527</v>
      </c>
      <c r="Q38" s="1">
        <v>0.3778334045313827</v>
      </c>
      <c r="R38" s="1">
        <v>0.37664876136285719</v>
      </c>
      <c r="S38" s="1">
        <v>0.37359715964181556</v>
      </c>
      <c r="T38" s="1">
        <v>0.3993134156867979</v>
      </c>
      <c r="U38" s="1">
        <v>0.45778132809536998</v>
      </c>
      <c r="V38" s="1">
        <v>0.4518190353161079</v>
      </c>
      <c r="W38" s="1">
        <v>0.44194512502025135</v>
      </c>
      <c r="X38" s="1">
        <v>0.43795025096391926</v>
      </c>
      <c r="Y38" s="1">
        <v>0.40890185841544296</v>
      </c>
      <c r="Z38" s="1">
        <v>0.36382124830331358</v>
      </c>
      <c r="AA38" s="1">
        <v>0.32967668829748464</v>
      </c>
    </row>
    <row r="39" spans="1:27" x14ac:dyDescent="0.3">
      <c r="A39">
        <v>6</v>
      </c>
      <c r="B39" t="s">
        <v>9</v>
      </c>
      <c r="C39">
        <v>2</v>
      </c>
      <c r="D39" s="1">
        <v>0.45056543053217835</v>
      </c>
      <c r="E39" s="1">
        <v>0.42366011853768065</v>
      </c>
      <c r="F39" s="1">
        <v>0.41289080525749711</v>
      </c>
      <c r="G39" s="1">
        <v>0.41791867198073007</v>
      </c>
      <c r="H39" s="1">
        <v>0.42249395932783673</v>
      </c>
      <c r="I39" s="1">
        <v>0.45785261211804629</v>
      </c>
      <c r="J39" s="1">
        <v>0.51718575900541719</v>
      </c>
      <c r="K39" s="1">
        <v>0.6271521721894423</v>
      </c>
      <c r="L39" s="1">
        <v>0.65760843040095984</v>
      </c>
      <c r="M39" s="1">
        <v>0.67998677810778263</v>
      </c>
      <c r="N39" s="1">
        <v>0.66900543795208289</v>
      </c>
      <c r="O39" s="1">
        <v>0.67926143707327635</v>
      </c>
      <c r="P39" s="1">
        <v>0.67585204789826492</v>
      </c>
      <c r="Q39" s="1">
        <v>0.66581407123389502</v>
      </c>
      <c r="R39" s="1">
        <v>0.62047820556637379</v>
      </c>
      <c r="S39" s="1">
        <v>0.62194361140744969</v>
      </c>
      <c r="T39" s="1">
        <v>0.6033604397357486</v>
      </c>
      <c r="U39" s="1">
        <v>0.6323337839314741</v>
      </c>
      <c r="V39" s="1">
        <v>0.61263764259881859</v>
      </c>
      <c r="W39" s="1">
        <v>0.60301192740877008</v>
      </c>
      <c r="X39" s="1">
        <v>0.58967689274218371</v>
      </c>
      <c r="Y39" s="1">
        <v>0.56944140805788246</v>
      </c>
      <c r="Z39" s="1">
        <v>0.51109856173513113</v>
      </c>
      <c r="AA39" s="1">
        <v>0.47481684010268899</v>
      </c>
    </row>
    <row r="40" spans="1:27" x14ac:dyDescent="0.3">
      <c r="A40">
        <v>7</v>
      </c>
      <c r="B40" t="s">
        <v>9</v>
      </c>
      <c r="C40">
        <v>2</v>
      </c>
      <c r="D40" s="1">
        <v>0.20591703218532467</v>
      </c>
      <c r="E40" s="1">
        <v>0.18978182901462554</v>
      </c>
      <c r="F40" s="1">
        <v>0.18817712224351207</v>
      </c>
      <c r="G40" s="1">
        <v>0.1843592152069721</v>
      </c>
      <c r="H40" s="1">
        <v>0.19080769700836933</v>
      </c>
      <c r="I40" s="1">
        <v>0.21930786885001569</v>
      </c>
      <c r="J40" s="1">
        <v>0.27847386870909302</v>
      </c>
      <c r="K40" s="1">
        <v>0.34054403368267339</v>
      </c>
      <c r="L40" s="1">
        <v>0.38661612524447592</v>
      </c>
      <c r="M40" s="1">
        <v>0.39686581388168102</v>
      </c>
      <c r="N40" s="1">
        <v>0.40541064219312717</v>
      </c>
      <c r="O40" s="1">
        <v>0.40541064219312717</v>
      </c>
      <c r="P40" s="1">
        <v>0.39730543459813972</v>
      </c>
      <c r="Q40" s="1">
        <v>0.38642103681843082</v>
      </c>
      <c r="R40" s="1">
        <v>0.35293417177908831</v>
      </c>
      <c r="S40" s="1">
        <v>0.34425649182738005</v>
      </c>
      <c r="T40" s="1">
        <v>0.37251773747502526</v>
      </c>
      <c r="U40" s="1">
        <v>0.38036079894674657</v>
      </c>
      <c r="V40" s="1">
        <v>0.36789226872832365</v>
      </c>
      <c r="W40" s="1">
        <v>0.36283469549494318</v>
      </c>
      <c r="X40" s="1">
        <v>0.3374131096336781</v>
      </c>
      <c r="Y40" s="1">
        <v>0.27936353922158941</v>
      </c>
      <c r="Z40" s="1">
        <v>0.25771791411672218</v>
      </c>
      <c r="AA40" s="1">
        <v>0.23681444004868626</v>
      </c>
    </row>
    <row r="41" spans="1:27" x14ac:dyDescent="0.3">
      <c r="A41">
        <v>8</v>
      </c>
      <c r="B41" t="s">
        <v>9</v>
      </c>
      <c r="C41">
        <v>2</v>
      </c>
      <c r="D41" s="1">
        <v>0.14458978064453995</v>
      </c>
      <c r="E41" s="1">
        <v>0.13697675350953881</v>
      </c>
      <c r="F41" s="1">
        <v>0.13393989420611416</v>
      </c>
      <c r="G41" s="1">
        <v>0.13249795897341127</v>
      </c>
      <c r="H41" s="1">
        <v>0.14037757816031923</v>
      </c>
      <c r="I41" s="1">
        <v>0.17123538493982068</v>
      </c>
      <c r="J41" s="1">
        <v>0.28122740261222806</v>
      </c>
      <c r="K41" s="1">
        <v>0.33827942348285034</v>
      </c>
      <c r="L41" s="1">
        <v>0.35140988742358376</v>
      </c>
      <c r="M41" s="1">
        <v>0.34948816066531696</v>
      </c>
      <c r="N41" s="1">
        <v>0.36236148377802901</v>
      </c>
      <c r="O41" s="1">
        <v>0.35989462525962518</v>
      </c>
      <c r="P41" s="1">
        <v>0.33833969212687726</v>
      </c>
      <c r="Q41" s="1">
        <v>0.33012161885322838</v>
      </c>
      <c r="R41" s="1">
        <v>0.2919011615742908</v>
      </c>
      <c r="S41" s="1">
        <v>0.26325317399985171</v>
      </c>
      <c r="T41" s="1">
        <v>0.27029429643164904</v>
      </c>
      <c r="U41" s="1">
        <v>0.29436079183312935</v>
      </c>
      <c r="V41" s="1">
        <v>0.28926534533717785</v>
      </c>
      <c r="W41" s="1">
        <v>0.27996001462082154</v>
      </c>
      <c r="X41" s="1">
        <v>0.27415724076675213</v>
      </c>
      <c r="Y41" s="1">
        <v>0.25289725128583906</v>
      </c>
      <c r="Z41" s="1">
        <v>0.19967993295198447</v>
      </c>
      <c r="AA41" s="1">
        <v>0.17303895482569454</v>
      </c>
    </row>
    <row r="42" spans="1:27" x14ac:dyDescent="0.3">
      <c r="A42">
        <v>9</v>
      </c>
      <c r="B42" t="s">
        <v>9</v>
      </c>
      <c r="C42">
        <v>2</v>
      </c>
      <c r="D42" s="1">
        <v>0.15659912267399256</v>
      </c>
      <c r="E42" s="1">
        <v>0.15659912267399256</v>
      </c>
      <c r="F42" s="1">
        <v>0.15659912267399256</v>
      </c>
      <c r="G42" s="1">
        <v>0.15659912267399256</v>
      </c>
      <c r="H42" s="1">
        <v>0.15659912267399256</v>
      </c>
      <c r="I42" s="1">
        <v>0.15659912267399256</v>
      </c>
      <c r="J42" s="1">
        <v>0.15659912267399256</v>
      </c>
      <c r="K42" s="1">
        <v>0.15659912267399256</v>
      </c>
      <c r="L42" s="1">
        <v>0.15659912267399256</v>
      </c>
      <c r="M42" s="1">
        <v>0.15659912267399256</v>
      </c>
      <c r="N42" s="1">
        <v>0.15659912267399256</v>
      </c>
      <c r="O42" s="1">
        <v>0.15659912267399256</v>
      </c>
      <c r="P42" s="1">
        <v>0.15659912267399256</v>
      </c>
      <c r="Q42" s="1">
        <v>0.15659912267399256</v>
      </c>
      <c r="R42" s="1">
        <v>0.15659912267399256</v>
      </c>
      <c r="S42" s="1">
        <v>0.15659912267399256</v>
      </c>
      <c r="T42" s="1">
        <v>0.15659912267399256</v>
      </c>
      <c r="U42" s="1">
        <v>0.15659912267399256</v>
      </c>
      <c r="V42" s="1">
        <v>0.15659912267399256</v>
      </c>
      <c r="W42" s="1">
        <v>0.15659912267399256</v>
      </c>
      <c r="X42" s="1">
        <v>0.15659912267399256</v>
      </c>
      <c r="Y42" s="1">
        <v>0.15659912267399256</v>
      </c>
      <c r="Z42" s="1">
        <v>0.15659912267399256</v>
      </c>
      <c r="AA42" s="1">
        <v>0.15659912267399256</v>
      </c>
    </row>
    <row r="43" spans="1:27" x14ac:dyDescent="0.3">
      <c r="A43">
        <v>10</v>
      </c>
      <c r="B43" t="s">
        <v>9</v>
      </c>
      <c r="C43">
        <v>2</v>
      </c>
      <c r="D43" s="1">
        <v>0.17093571153258677</v>
      </c>
      <c r="E43" s="1">
        <v>0.15777651065048681</v>
      </c>
      <c r="F43" s="1">
        <v>0.15049781486317967</v>
      </c>
      <c r="G43" s="1">
        <v>0.15200048695047455</v>
      </c>
      <c r="H43" s="1">
        <v>0.15322246058879208</v>
      </c>
      <c r="I43" s="1">
        <v>0.17643965102932879</v>
      </c>
      <c r="J43" s="1">
        <v>0.23077322892846255</v>
      </c>
      <c r="K43" s="1">
        <v>0.27021186443972078</v>
      </c>
      <c r="L43" s="1">
        <v>0.29524842376511207</v>
      </c>
      <c r="M43" s="1">
        <v>0.31511906676104418</v>
      </c>
      <c r="N43" s="1">
        <v>0.30775613865003404</v>
      </c>
      <c r="O43" s="1">
        <v>0.30684526399977635</v>
      </c>
      <c r="P43" s="1">
        <v>0.3059937857959884</v>
      </c>
      <c r="Q43" s="1">
        <v>0.29231677096132558</v>
      </c>
      <c r="R43" s="1">
        <v>0.28345757447477632</v>
      </c>
      <c r="S43" s="1">
        <v>0.26724975101673493</v>
      </c>
      <c r="T43" s="1">
        <v>0.28121193923320997</v>
      </c>
      <c r="U43" s="1">
        <v>0.31968860299076685</v>
      </c>
      <c r="V43" s="1">
        <v>0.31231762621583853</v>
      </c>
      <c r="W43" s="1">
        <v>0.30114463463111835</v>
      </c>
      <c r="X43" s="1">
        <v>0.28909978939611453</v>
      </c>
      <c r="Y43" s="1">
        <v>0.27272079354195644</v>
      </c>
      <c r="Z43" s="1">
        <v>0.23893627710206836</v>
      </c>
      <c r="AA43" s="1">
        <v>0.20974795381819264</v>
      </c>
    </row>
    <row r="44" spans="1:27" x14ac:dyDescent="0.3">
      <c r="A44">
        <v>11</v>
      </c>
      <c r="B44" t="s">
        <v>9</v>
      </c>
      <c r="C44">
        <v>2</v>
      </c>
      <c r="D44" s="1">
        <v>6.4162709862447764E-2</v>
      </c>
      <c r="E44" s="1">
        <v>5.8744747084523104E-2</v>
      </c>
      <c r="F44" s="1">
        <v>5.5811847100381673E-2</v>
      </c>
      <c r="G44" s="1">
        <v>5.5528844889685666E-2</v>
      </c>
      <c r="H44" s="1">
        <v>5.7263455231883545E-2</v>
      </c>
      <c r="I44" s="1">
        <v>7.1169988542953505E-2</v>
      </c>
      <c r="J44" s="1">
        <v>9.4902494431886975E-2</v>
      </c>
      <c r="K44" s="1">
        <v>0.10489901374396156</v>
      </c>
      <c r="L44" s="1">
        <v>8.4045350236179164E-2</v>
      </c>
      <c r="M44" s="1">
        <v>5.8305623582823832E-2</v>
      </c>
      <c r="N44" s="1">
        <v>0.11345015253939608</v>
      </c>
      <c r="O44" s="1">
        <v>0.11432553019928711</v>
      </c>
      <c r="P44" s="1">
        <v>0.11021630296347154</v>
      </c>
      <c r="Q44" s="1">
        <v>0.10582806573713253</v>
      </c>
      <c r="R44" s="1">
        <v>9.9006917330089567E-2</v>
      </c>
      <c r="S44" s="1">
        <v>0.10176568649029571</v>
      </c>
      <c r="T44" s="1">
        <v>0.10997847892885385</v>
      </c>
      <c r="U44" s="1">
        <v>0.13269895596818085</v>
      </c>
      <c r="V44" s="1">
        <v>0.1249071241905058</v>
      </c>
      <c r="W44" s="1">
        <v>0.11660860571223822</v>
      </c>
      <c r="X44" s="1">
        <v>0.11286611579606223</v>
      </c>
      <c r="Y44" s="1">
        <v>0.11221505864661417</v>
      </c>
      <c r="Z44" s="1">
        <v>9.8925514987058982E-2</v>
      </c>
      <c r="AA44" s="1">
        <v>8.4741196076810632E-2</v>
      </c>
    </row>
    <row r="45" spans="1:27" x14ac:dyDescent="0.3">
      <c r="A45">
        <v>12</v>
      </c>
      <c r="B45" t="s">
        <v>9</v>
      </c>
      <c r="C45">
        <v>2</v>
      </c>
      <c r="D45" s="1">
        <v>0.31873937858046031</v>
      </c>
      <c r="E45" s="1">
        <v>0.31722049936373636</v>
      </c>
      <c r="F45" s="1">
        <v>0.31708812836440836</v>
      </c>
      <c r="G45" s="1">
        <v>0.32634701922223441</v>
      </c>
      <c r="H45" s="1">
        <v>0.32481324635173742</v>
      </c>
      <c r="I45" s="1">
        <v>0.3337267697659384</v>
      </c>
      <c r="J45" s="1">
        <v>0.34640592429991024</v>
      </c>
      <c r="K45" s="1">
        <v>0.33589997739088179</v>
      </c>
      <c r="L45" s="1">
        <v>0.28000340489549408</v>
      </c>
      <c r="M45" s="1">
        <v>0.26855408620822313</v>
      </c>
      <c r="N45" s="1">
        <v>0.36569068671444233</v>
      </c>
      <c r="O45" s="1">
        <v>0.33345965563853414</v>
      </c>
      <c r="P45" s="1">
        <v>0.33790414857144585</v>
      </c>
      <c r="Q45" s="1">
        <v>0.34541610230449671</v>
      </c>
      <c r="R45" s="1">
        <v>0.35337412190032519</v>
      </c>
      <c r="S45" s="1">
        <v>0.36456617545588488</v>
      </c>
      <c r="T45" s="1">
        <v>0.40320415018349648</v>
      </c>
      <c r="U45" s="1">
        <v>0.41535668384847918</v>
      </c>
      <c r="V45" s="1">
        <v>0.38837616604989028</v>
      </c>
      <c r="W45" s="1">
        <v>0.36826823766866318</v>
      </c>
      <c r="X45" s="1">
        <v>0.37404057783599931</v>
      </c>
      <c r="Y45" s="1">
        <v>0.37300665703488112</v>
      </c>
      <c r="Z45" s="1">
        <v>0.37483927669307426</v>
      </c>
      <c r="AA45" s="1">
        <v>0.3930803749689315</v>
      </c>
    </row>
    <row r="46" spans="1:27" x14ac:dyDescent="0.3">
      <c r="A46">
        <v>13</v>
      </c>
      <c r="B46" t="s">
        <v>9</v>
      </c>
      <c r="C46">
        <v>2</v>
      </c>
      <c r="D46" s="1">
        <v>0.71808911166197797</v>
      </c>
      <c r="E46" s="1">
        <v>0.69265235039190942</v>
      </c>
      <c r="F46" s="1">
        <v>0.70343716019876179</v>
      </c>
      <c r="G46" s="1">
        <v>0.7118163704172995</v>
      </c>
      <c r="H46" s="1">
        <v>0.72355618268430855</v>
      </c>
      <c r="I46" s="1">
        <v>0.74047563026468033</v>
      </c>
      <c r="J46" s="1">
        <v>0.91574646198520249</v>
      </c>
      <c r="K46" s="1">
        <v>0.96134818838458846</v>
      </c>
      <c r="L46" s="1">
        <v>0.9790042347703114</v>
      </c>
      <c r="M46" s="1">
        <v>0.95456885988226969</v>
      </c>
      <c r="N46" s="1">
        <v>0.94162051949272929</v>
      </c>
      <c r="O46" s="1">
        <v>0.97586213374786979</v>
      </c>
      <c r="P46" s="1">
        <v>1.01</v>
      </c>
      <c r="Q46" s="1">
        <v>0.97784169901302687</v>
      </c>
      <c r="R46" s="1">
        <v>0.96005908661029227</v>
      </c>
      <c r="S46" s="1">
        <v>0.97131570764581976</v>
      </c>
      <c r="T46" s="1">
        <v>0.93994000404462874</v>
      </c>
      <c r="U46" s="1">
        <v>0.982054326201521</v>
      </c>
      <c r="V46" s="1">
        <v>0.94761703100608063</v>
      </c>
      <c r="W46" s="1">
        <v>0.89301458215405938</v>
      </c>
      <c r="X46" s="1">
        <v>0.90397203321229669</v>
      </c>
      <c r="Y46" s="1">
        <v>0.87758007059616772</v>
      </c>
      <c r="Z46" s="1">
        <v>0.7747403422171244</v>
      </c>
      <c r="AA46" s="1">
        <v>0.74964860241207776</v>
      </c>
    </row>
    <row r="47" spans="1:27" x14ac:dyDescent="0.3">
      <c r="A47">
        <v>14</v>
      </c>
      <c r="B47" t="s">
        <v>9</v>
      </c>
      <c r="C47">
        <v>2</v>
      </c>
      <c r="D47" s="1">
        <v>0.32869523194039868</v>
      </c>
      <c r="E47" s="1">
        <v>0.31641153509360748</v>
      </c>
      <c r="F47" s="1">
        <v>0.30514123029355505</v>
      </c>
      <c r="G47" s="1">
        <v>0.31435103569598488</v>
      </c>
      <c r="H47" s="1">
        <v>0.30548075132030056</v>
      </c>
      <c r="I47" s="1">
        <v>0.30588761387102575</v>
      </c>
      <c r="J47" s="1">
        <v>0.30871095465465598</v>
      </c>
      <c r="K47" s="1">
        <v>0.40070574960379168</v>
      </c>
      <c r="L47" s="1">
        <v>0.40871698568097592</v>
      </c>
      <c r="M47" s="1">
        <v>0.40481761829301671</v>
      </c>
      <c r="N47" s="1">
        <v>0.40358857384647451</v>
      </c>
      <c r="O47" s="1">
        <v>0.41206999691745305</v>
      </c>
      <c r="P47" s="1">
        <v>0.40763421352974399</v>
      </c>
      <c r="Q47" s="1">
        <v>0.40041825588643559</v>
      </c>
      <c r="R47" s="1">
        <v>0.34832661519409491</v>
      </c>
      <c r="S47" s="1">
        <v>0.37474484525161861</v>
      </c>
      <c r="T47" s="1">
        <v>0.4074225139872778</v>
      </c>
      <c r="U47" s="1">
        <v>0.40121665848638299</v>
      </c>
      <c r="V47" s="1">
        <v>0.38054256823242344</v>
      </c>
      <c r="W47" s="1">
        <v>0.362897423280301</v>
      </c>
      <c r="X47" s="1">
        <v>0.36033367625083873</v>
      </c>
      <c r="Y47" s="1">
        <v>0.34431964846046786</v>
      </c>
      <c r="Z47" s="1">
        <v>0.31097218379411479</v>
      </c>
      <c r="AA47" s="1">
        <v>0.30423493001908397</v>
      </c>
    </row>
    <row r="48" spans="1:27" x14ac:dyDescent="0.3">
      <c r="A48">
        <v>15</v>
      </c>
      <c r="B48" t="s">
        <v>9</v>
      </c>
      <c r="C48">
        <v>2</v>
      </c>
      <c r="D48" s="1">
        <v>0.11161893958462633</v>
      </c>
      <c r="E48" s="1">
        <v>0.10844223863011328</v>
      </c>
      <c r="F48" s="1">
        <v>0.10383603902706748</v>
      </c>
      <c r="G48" s="1">
        <v>0.10297625526506891</v>
      </c>
      <c r="H48" s="1">
        <v>0.10401098196844315</v>
      </c>
      <c r="I48" s="1">
        <v>0.11105381150424784</v>
      </c>
      <c r="J48" s="1">
        <v>0.13388115449747251</v>
      </c>
      <c r="K48" s="1">
        <v>0.15630105071262967</v>
      </c>
      <c r="L48" s="1">
        <v>0.16992057301900576</v>
      </c>
      <c r="M48" s="1">
        <v>0.17505277611604778</v>
      </c>
      <c r="N48" s="1">
        <v>0.17467410978563835</v>
      </c>
      <c r="O48" s="1">
        <v>0.17051447118840152</v>
      </c>
      <c r="P48" s="1">
        <v>0.16432911750942042</v>
      </c>
      <c r="Q48" s="1">
        <v>0.15627802966926826</v>
      </c>
      <c r="R48" s="1">
        <v>0.1455509133483347</v>
      </c>
      <c r="S48" s="1">
        <v>0.1500685092812509</v>
      </c>
      <c r="T48" s="1">
        <v>0.16692803005274309</v>
      </c>
      <c r="U48" s="1">
        <v>0.19957780711212667</v>
      </c>
      <c r="V48" s="1">
        <v>0.19008684126533876</v>
      </c>
      <c r="W48" s="1">
        <v>0.1755845265839717</v>
      </c>
      <c r="X48" s="1">
        <v>0.17021751796024734</v>
      </c>
      <c r="Y48" s="1">
        <v>0.15875148249841889</v>
      </c>
      <c r="Z48" s="1">
        <v>0.1452896435660819</v>
      </c>
      <c r="AA48" s="1">
        <v>0.12851529982633564</v>
      </c>
    </row>
    <row r="49" spans="1:27" x14ac:dyDescent="0.3">
      <c r="A49">
        <v>16</v>
      </c>
      <c r="B49" t="s">
        <v>9</v>
      </c>
      <c r="C49">
        <v>2</v>
      </c>
      <c r="D49" s="1">
        <v>0.26772381628565284</v>
      </c>
      <c r="E49" s="1">
        <v>0.25172362349596306</v>
      </c>
      <c r="F49" s="1">
        <v>0.24358689455695615</v>
      </c>
      <c r="G49" s="1">
        <v>0.24868223953822763</v>
      </c>
      <c r="H49" s="1">
        <v>0.25102167434415962</v>
      </c>
      <c r="I49" s="1">
        <v>0.28700801311839602</v>
      </c>
      <c r="J49" s="1">
        <v>0.46351856282896248</v>
      </c>
      <c r="K49" s="1">
        <v>0.54345503802311401</v>
      </c>
      <c r="L49" s="1">
        <v>0.56778380177982235</v>
      </c>
      <c r="M49" s="1">
        <v>0.54983942055510893</v>
      </c>
      <c r="N49" s="1">
        <v>0.52963017430800785</v>
      </c>
      <c r="O49" s="1">
        <v>0.56341660295299156</v>
      </c>
      <c r="P49" s="1">
        <v>0.52231488351440714</v>
      </c>
      <c r="Q49" s="1">
        <v>0.49733423391698495</v>
      </c>
      <c r="R49" s="1">
        <v>0.43013818876072002</v>
      </c>
      <c r="S49" s="1">
        <v>0.42836157205826336</v>
      </c>
      <c r="T49" s="1">
        <v>0.44635314310710283</v>
      </c>
      <c r="U49" s="1">
        <v>0.48207111850185214</v>
      </c>
      <c r="V49" s="1">
        <v>0.44052951938078827</v>
      </c>
      <c r="W49" s="1">
        <v>0.45778886711415973</v>
      </c>
      <c r="X49" s="1">
        <v>0.44448789165859409</v>
      </c>
      <c r="Y49" s="1">
        <v>0.41800222892105154</v>
      </c>
      <c r="Z49" s="1">
        <v>0.34724534504578214</v>
      </c>
      <c r="AA49" s="1">
        <v>0.30626749216241134</v>
      </c>
    </row>
    <row r="50" spans="1:27" x14ac:dyDescent="0.3">
      <c r="A50">
        <v>17</v>
      </c>
      <c r="B50" t="s">
        <v>9</v>
      </c>
      <c r="C50">
        <v>2</v>
      </c>
      <c r="D50" s="1">
        <v>2.6265868953138542E-2</v>
      </c>
      <c r="E50" s="1">
        <v>1.7064971981814978E-2</v>
      </c>
      <c r="F50" s="1">
        <v>1.7073033076102157E-2</v>
      </c>
      <c r="G50" s="1">
        <v>1.5209598533193484E-2</v>
      </c>
      <c r="H50" s="1">
        <v>1.6018738900216371E-2</v>
      </c>
      <c r="I50" s="1">
        <v>3.2686040589171017E-2</v>
      </c>
      <c r="J50" s="1">
        <v>6.554299253671006E-2</v>
      </c>
      <c r="K50" s="1">
        <v>8.1587615608610844E-2</v>
      </c>
      <c r="L50" s="1">
        <v>8.9934513082970541E-2</v>
      </c>
      <c r="M50" s="1">
        <v>8.4222199167465969E-2</v>
      </c>
      <c r="N50" s="1">
        <v>8.3494792619979982E-2</v>
      </c>
      <c r="O50" s="1">
        <v>7.7602922024477897E-2</v>
      </c>
      <c r="P50" s="1">
        <v>7.559792836783262E-2</v>
      </c>
      <c r="Q50" s="1">
        <v>7.1200049318617106E-2</v>
      </c>
      <c r="R50" s="1">
        <v>6.7963498209166376E-2</v>
      </c>
      <c r="S50" s="1">
        <v>6.9511566003996786E-2</v>
      </c>
      <c r="T50" s="1">
        <v>8.773154093949101E-2</v>
      </c>
      <c r="U50" s="1">
        <v>0.13232387165576739</v>
      </c>
      <c r="V50" s="1">
        <v>0.11895756632426954</v>
      </c>
      <c r="W50" s="1">
        <v>0.1006708361638661</v>
      </c>
      <c r="X50" s="1">
        <v>9.7331848455332895E-2</v>
      </c>
      <c r="Y50" s="1">
        <v>8.6645008601640983E-2</v>
      </c>
      <c r="Z50" s="1">
        <v>6.484435193478498E-2</v>
      </c>
      <c r="AA50" s="1">
        <v>5.0408780047958124E-2</v>
      </c>
    </row>
    <row r="51" spans="1:27" x14ac:dyDescent="0.3">
      <c r="A51">
        <v>18</v>
      </c>
      <c r="B51" t="s">
        <v>9</v>
      </c>
      <c r="C51">
        <v>2</v>
      </c>
      <c r="D51" s="1">
        <v>0.25874393956180658</v>
      </c>
      <c r="E51" s="1">
        <v>0.23534424644382265</v>
      </c>
      <c r="F51" s="1">
        <v>0.2156686980891202</v>
      </c>
      <c r="G51" s="1">
        <v>0.2184925029398592</v>
      </c>
      <c r="H51" s="1">
        <v>0.2233645259836628</v>
      </c>
      <c r="I51" s="1">
        <v>0.25164839490286195</v>
      </c>
      <c r="J51" s="1">
        <v>0.32529590722080892</v>
      </c>
      <c r="K51" s="1">
        <v>0.36028086375647506</v>
      </c>
      <c r="L51" s="1">
        <v>0.37250808529350804</v>
      </c>
      <c r="M51" s="1">
        <v>0.38734835063167206</v>
      </c>
      <c r="N51" s="1">
        <v>0.39824884781094538</v>
      </c>
      <c r="O51" s="1">
        <v>0.40490699057429524</v>
      </c>
      <c r="P51" s="1">
        <v>0.39704951608973527</v>
      </c>
      <c r="Q51" s="1">
        <v>0.3778334045313827</v>
      </c>
      <c r="R51" s="1">
        <v>0.37664876136285719</v>
      </c>
      <c r="S51" s="1">
        <v>0.37359715964181556</v>
      </c>
      <c r="T51" s="1">
        <v>0.3993134156867979</v>
      </c>
      <c r="U51" s="1">
        <v>0.45778132809536998</v>
      </c>
      <c r="V51" s="1">
        <v>0.4518190353161079</v>
      </c>
      <c r="W51" s="1">
        <v>0.44194512502025135</v>
      </c>
      <c r="X51" s="1">
        <v>0.43795025096391926</v>
      </c>
      <c r="Y51" s="1">
        <v>0.40890185841544296</v>
      </c>
      <c r="Z51" s="1">
        <v>0.36382124830331358</v>
      </c>
      <c r="AA51" s="1">
        <v>0.32967668829748464</v>
      </c>
    </row>
    <row r="52" spans="1:27" x14ac:dyDescent="0.3">
      <c r="A52">
        <v>19</v>
      </c>
      <c r="B52" t="s">
        <v>9</v>
      </c>
      <c r="C52">
        <v>2</v>
      </c>
      <c r="D52" s="1">
        <v>0.45056543053217835</v>
      </c>
      <c r="E52" s="1">
        <v>0.42366011853768065</v>
      </c>
      <c r="F52" s="1">
        <v>0.41289080525749711</v>
      </c>
      <c r="G52" s="1">
        <v>0.41791867198073007</v>
      </c>
      <c r="H52" s="1">
        <v>0.42249395932783673</v>
      </c>
      <c r="I52" s="1">
        <v>0.45785261211804629</v>
      </c>
      <c r="J52" s="1">
        <v>0.51718575900541719</v>
      </c>
      <c r="K52" s="1">
        <v>0.6271521721894423</v>
      </c>
      <c r="L52" s="1">
        <v>0.65760843040095984</v>
      </c>
      <c r="M52" s="1">
        <v>0.67998677810778263</v>
      </c>
      <c r="N52" s="1">
        <v>0.66900543795208289</v>
      </c>
      <c r="O52" s="1">
        <v>0.67926143707327635</v>
      </c>
      <c r="P52" s="1">
        <v>0.67585204789826492</v>
      </c>
      <c r="Q52" s="1">
        <v>0.66581407123389502</v>
      </c>
      <c r="R52" s="1">
        <v>0.62047820556637379</v>
      </c>
      <c r="S52" s="1">
        <v>0.62194361140744969</v>
      </c>
      <c r="T52" s="1">
        <v>0.6033604397357486</v>
      </c>
      <c r="U52" s="1">
        <v>0.6323337839314741</v>
      </c>
      <c r="V52" s="1">
        <v>0.61263764259881859</v>
      </c>
      <c r="W52" s="1">
        <v>0.60301192740877008</v>
      </c>
      <c r="X52" s="1">
        <v>0.58967689274218371</v>
      </c>
      <c r="Y52" s="1">
        <v>0.56944140805788246</v>
      </c>
      <c r="Z52" s="1">
        <v>0.51109856173513113</v>
      </c>
      <c r="AA52" s="1">
        <v>0.47481684010268899</v>
      </c>
    </row>
    <row r="53" spans="1:27" x14ac:dyDescent="0.3">
      <c r="A53">
        <v>20</v>
      </c>
      <c r="B53" t="s">
        <v>9</v>
      </c>
      <c r="C53">
        <v>2</v>
      </c>
      <c r="D53" s="1">
        <v>0.20591703218532467</v>
      </c>
      <c r="E53" s="1">
        <v>0.18978182901462554</v>
      </c>
      <c r="F53" s="1">
        <v>0.18817712224351207</v>
      </c>
      <c r="G53" s="1">
        <v>0.1843592152069721</v>
      </c>
      <c r="H53" s="1">
        <v>0.19080769700836933</v>
      </c>
      <c r="I53" s="1">
        <v>0.21930786885001569</v>
      </c>
      <c r="J53" s="1">
        <v>0.27847386870909302</v>
      </c>
      <c r="K53" s="1">
        <v>0.34054403368267339</v>
      </c>
      <c r="L53" s="1">
        <v>0.38661612524447592</v>
      </c>
      <c r="M53" s="1">
        <v>0.39686581388168102</v>
      </c>
      <c r="N53" s="1">
        <v>0.40541064219312717</v>
      </c>
      <c r="O53" s="1">
        <v>0.40541064219312717</v>
      </c>
      <c r="P53" s="1">
        <v>0.39730543459813972</v>
      </c>
      <c r="Q53" s="1">
        <v>0.38642103681843082</v>
      </c>
      <c r="R53" s="1">
        <v>0.35293417177908831</v>
      </c>
      <c r="S53" s="1">
        <v>0.34425649182738005</v>
      </c>
      <c r="T53" s="1">
        <v>0.37251773747502526</v>
      </c>
      <c r="U53" s="1">
        <v>0.38036079894674657</v>
      </c>
      <c r="V53" s="1">
        <v>0.36789226872832365</v>
      </c>
      <c r="W53" s="1">
        <v>0.36283469549494318</v>
      </c>
      <c r="X53" s="1">
        <v>0.3374131096336781</v>
      </c>
      <c r="Y53" s="1">
        <v>0.27936353922158941</v>
      </c>
      <c r="Z53" s="1">
        <v>0.25771791411672218</v>
      </c>
      <c r="AA53" s="1">
        <v>0.23681444004868626</v>
      </c>
    </row>
    <row r="54" spans="1:27" x14ac:dyDescent="0.3">
      <c r="A54">
        <v>21</v>
      </c>
      <c r="B54" t="s">
        <v>9</v>
      </c>
      <c r="C54">
        <v>2</v>
      </c>
      <c r="D54" s="1">
        <v>0.14458978064453995</v>
      </c>
      <c r="E54" s="1">
        <v>0.13697675350953881</v>
      </c>
      <c r="F54" s="1">
        <v>0.13393989420611416</v>
      </c>
      <c r="G54" s="1">
        <v>0.13249795897341127</v>
      </c>
      <c r="H54" s="1">
        <v>0.14037757816031923</v>
      </c>
      <c r="I54" s="1">
        <v>0.17123538493982068</v>
      </c>
      <c r="J54" s="1">
        <v>0.28122740261222806</v>
      </c>
      <c r="K54" s="1">
        <v>0.33827942348285034</v>
      </c>
      <c r="L54" s="1">
        <v>0.35140988742358376</v>
      </c>
      <c r="M54" s="1">
        <v>0.34948816066531696</v>
      </c>
      <c r="N54" s="1">
        <v>0.36236148377802901</v>
      </c>
      <c r="O54" s="1">
        <v>0.35989462525962518</v>
      </c>
      <c r="P54" s="1">
        <v>0.33833969212687726</v>
      </c>
      <c r="Q54" s="1">
        <v>0.33012161885322838</v>
      </c>
      <c r="R54" s="1">
        <v>0.2919011615742908</v>
      </c>
      <c r="S54" s="1">
        <v>0.26325317399985171</v>
      </c>
      <c r="T54" s="1">
        <v>0.27029429643164904</v>
      </c>
      <c r="U54" s="1">
        <v>0.29436079183312935</v>
      </c>
      <c r="V54" s="1">
        <v>0.28926534533717785</v>
      </c>
      <c r="W54" s="1">
        <v>0.27996001462082154</v>
      </c>
      <c r="X54" s="1">
        <v>0.27415724076675213</v>
      </c>
      <c r="Y54" s="1">
        <v>0.25289725128583906</v>
      </c>
      <c r="Z54" s="1">
        <v>0.19967993295198447</v>
      </c>
      <c r="AA54" s="1">
        <v>0.17303895482569454</v>
      </c>
    </row>
    <row r="55" spans="1:27" x14ac:dyDescent="0.3">
      <c r="A55">
        <v>22</v>
      </c>
      <c r="B55" t="s">
        <v>9</v>
      </c>
      <c r="C55">
        <v>2</v>
      </c>
      <c r="D55" s="1">
        <v>0.15659912267399256</v>
      </c>
      <c r="E55" s="1">
        <v>0.15659912267399256</v>
      </c>
      <c r="F55" s="1">
        <v>0.15659912267399256</v>
      </c>
      <c r="G55" s="1">
        <v>0.15659912267399256</v>
      </c>
      <c r="H55" s="1">
        <v>0.15659912267399256</v>
      </c>
      <c r="I55" s="1">
        <v>0.15659912267399256</v>
      </c>
      <c r="J55" s="1">
        <v>0.15659912267399256</v>
      </c>
      <c r="K55" s="1">
        <v>0.15659912267399256</v>
      </c>
      <c r="L55" s="1">
        <v>0.15659912267399256</v>
      </c>
      <c r="M55" s="1">
        <v>0.15659912267399256</v>
      </c>
      <c r="N55" s="1">
        <v>0.15659912267399256</v>
      </c>
      <c r="O55" s="1">
        <v>0.15659912267399256</v>
      </c>
      <c r="P55" s="1">
        <v>0.15659912267399256</v>
      </c>
      <c r="Q55" s="1">
        <v>0.15659912267399256</v>
      </c>
      <c r="R55" s="1">
        <v>0.15659912267399256</v>
      </c>
      <c r="S55" s="1">
        <v>0.15659912267399256</v>
      </c>
      <c r="T55" s="1">
        <v>0.15659912267399256</v>
      </c>
      <c r="U55" s="1">
        <v>0.15659912267399256</v>
      </c>
      <c r="V55" s="1">
        <v>0.15659912267399256</v>
      </c>
      <c r="W55" s="1">
        <v>0.15659912267399256</v>
      </c>
      <c r="X55" s="1">
        <v>0.15659912267399256</v>
      </c>
      <c r="Y55" s="1">
        <v>0.15659912267399256</v>
      </c>
      <c r="Z55" s="1">
        <v>0.15659912267399256</v>
      </c>
      <c r="AA55" s="1">
        <v>0.15659912267399256</v>
      </c>
    </row>
    <row r="56" spans="1:27" x14ac:dyDescent="0.3">
      <c r="A56">
        <v>23</v>
      </c>
      <c r="B56" t="s">
        <v>9</v>
      </c>
      <c r="C56">
        <v>2</v>
      </c>
      <c r="D56" s="1">
        <v>0.17093571153258677</v>
      </c>
      <c r="E56" s="1">
        <v>0.15777651065048681</v>
      </c>
      <c r="F56" s="1">
        <v>0.15049781486317967</v>
      </c>
      <c r="G56" s="1">
        <v>0.15200048695047455</v>
      </c>
      <c r="H56" s="1">
        <v>0.15322246058879208</v>
      </c>
      <c r="I56" s="1">
        <v>0.17643965102932879</v>
      </c>
      <c r="J56" s="1">
        <v>0.23077322892846255</v>
      </c>
      <c r="K56" s="1">
        <v>0.27021186443972078</v>
      </c>
      <c r="L56" s="1">
        <v>0.29524842376511207</v>
      </c>
      <c r="M56" s="1">
        <v>0.31511906676104418</v>
      </c>
      <c r="N56" s="1">
        <v>0.30775613865003404</v>
      </c>
      <c r="O56" s="1">
        <v>0.30684526399977635</v>
      </c>
      <c r="P56" s="1">
        <v>0.3059937857959884</v>
      </c>
      <c r="Q56" s="1">
        <v>0.29231677096132558</v>
      </c>
      <c r="R56" s="1">
        <v>0.28345757447477632</v>
      </c>
      <c r="S56" s="1">
        <v>0.26724975101673493</v>
      </c>
      <c r="T56" s="1">
        <v>0.28121193923320997</v>
      </c>
      <c r="U56" s="1">
        <v>0.31968860299076685</v>
      </c>
      <c r="V56" s="1">
        <v>0.31231762621583853</v>
      </c>
      <c r="W56" s="1">
        <v>0.30114463463111835</v>
      </c>
      <c r="X56" s="1">
        <v>0.28909978939611453</v>
      </c>
      <c r="Y56" s="1">
        <v>0.27272079354195644</v>
      </c>
      <c r="Z56" s="1">
        <v>0.23893627710206836</v>
      </c>
      <c r="AA56" s="1">
        <v>0.20974795381819264</v>
      </c>
    </row>
    <row r="57" spans="1:27" x14ac:dyDescent="0.3">
      <c r="A57">
        <v>24</v>
      </c>
      <c r="B57" t="s">
        <v>9</v>
      </c>
      <c r="C57">
        <v>2</v>
      </c>
      <c r="D57" s="1">
        <v>6.4162709862447764E-2</v>
      </c>
      <c r="E57" s="1">
        <v>5.8744747084523104E-2</v>
      </c>
      <c r="F57" s="1">
        <v>5.5811847100381673E-2</v>
      </c>
      <c r="G57" s="1">
        <v>5.5528844889685666E-2</v>
      </c>
      <c r="H57" s="1">
        <v>5.7263455231883545E-2</v>
      </c>
      <c r="I57" s="1">
        <v>7.1169988542953505E-2</v>
      </c>
      <c r="J57" s="1">
        <v>9.4902494431886975E-2</v>
      </c>
      <c r="K57" s="1">
        <v>0.10489901374396156</v>
      </c>
      <c r="L57" s="1">
        <v>8.4045350236179164E-2</v>
      </c>
      <c r="M57" s="1">
        <v>5.8305623582823832E-2</v>
      </c>
      <c r="N57" s="1">
        <v>0.11345015253939608</v>
      </c>
      <c r="O57" s="1">
        <v>0.11432553019928711</v>
      </c>
      <c r="P57" s="1">
        <v>0.11021630296347154</v>
      </c>
      <c r="Q57" s="1">
        <v>0.10582806573713253</v>
      </c>
      <c r="R57" s="1">
        <v>9.9006917330089567E-2</v>
      </c>
      <c r="S57" s="1">
        <v>0.10176568649029571</v>
      </c>
      <c r="T57" s="1">
        <v>0.10997847892885385</v>
      </c>
      <c r="U57" s="1">
        <v>0.13269895596818085</v>
      </c>
      <c r="V57" s="1">
        <v>0.1249071241905058</v>
      </c>
      <c r="W57" s="1">
        <v>0.11660860571223822</v>
      </c>
      <c r="X57" s="1">
        <v>0.11286611579606223</v>
      </c>
      <c r="Y57" s="1">
        <v>0.11221505864661417</v>
      </c>
      <c r="Z57" s="1">
        <v>9.8925514987058982E-2</v>
      </c>
      <c r="AA57" s="1">
        <v>8.4741196076810632E-2</v>
      </c>
    </row>
    <row r="58" spans="1:27" x14ac:dyDescent="0.3">
      <c r="A58">
        <v>25</v>
      </c>
      <c r="B58" t="s">
        <v>9</v>
      </c>
      <c r="C58">
        <v>2</v>
      </c>
      <c r="D58" s="1">
        <v>0.31873937858046031</v>
      </c>
      <c r="E58" s="1">
        <v>0.31722049936373636</v>
      </c>
      <c r="F58" s="1">
        <v>0.31708812836440836</v>
      </c>
      <c r="G58" s="1">
        <v>0.32634701922223441</v>
      </c>
      <c r="H58" s="1">
        <v>0.32481324635173742</v>
      </c>
      <c r="I58" s="1">
        <v>0.3337267697659384</v>
      </c>
      <c r="J58" s="1">
        <v>0.34640592429991024</v>
      </c>
      <c r="K58" s="1">
        <v>0.33589997739088179</v>
      </c>
      <c r="L58" s="1">
        <v>0.28000340489549408</v>
      </c>
      <c r="M58" s="1">
        <v>0.26855408620822313</v>
      </c>
      <c r="N58" s="1">
        <v>0.36569068671444233</v>
      </c>
      <c r="O58" s="1">
        <v>0.33345965563853414</v>
      </c>
      <c r="P58" s="1">
        <v>0.33790414857144585</v>
      </c>
      <c r="Q58" s="1">
        <v>0.34541610230449671</v>
      </c>
      <c r="R58" s="1">
        <v>0.35337412190032519</v>
      </c>
      <c r="S58" s="1">
        <v>0.36456617545588488</v>
      </c>
      <c r="T58" s="1">
        <v>0.40320415018349648</v>
      </c>
      <c r="U58" s="1">
        <v>0.41535668384847918</v>
      </c>
      <c r="V58" s="1">
        <v>0.38837616604989028</v>
      </c>
      <c r="W58" s="1">
        <v>0.36826823766866318</v>
      </c>
      <c r="X58" s="1">
        <v>0.37404057783599931</v>
      </c>
      <c r="Y58" s="1">
        <v>0.37300665703488112</v>
      </c>
      <c r="Z58" s="1">
        <v>0.37483927669307426</v>
      </c>
      <c r="AA58" s="1">
        <v>0.3930803749689315</v>
      </c>
    </row>
    <row r="59" spans="1:27" x14ac:dyDescent="0.3">
      <c r="A59">
        <v>26</v>
      </c>
      <c r="B59" t="s">
        <v>9</v>
      </c>
      <c r="C59">
        <v>2</v>
      </c>
      <c r="D59" s="1">
        <v>0.71808911166197797</v>
      </c>
      <c r="E59" s="1">
        <v>0.69265235039190942</v>
      </c>
      <c r="F59" s="1">
        <v>0.70343716019876179</v>
      </c>
      <c r="G59" s="1">
        <v>0.7118163704172995</v>
      </c>
      <c r="H59" s="1">
        <v>0.72355618268430855</v>
      </c>
      <c r="I59" s="1">
        <v>0.74047563026468033</v>
      </c>
      <c r="J59" s="1">
        <v>0.91574646198520249</v>
      </c>
      <c r="K59" s="1">
        <v>0.96134818838458846</v>
      </c>
      <c r="L59" s="1">
        <v>0.9790042347703114</v>
      </c>
      <c r="M59" s="1">
        <v>0.95456885988226969</v>
      </c>
      <c r="N59" s="1">
        <v>0.94162051949272929</v>
      </c>
      <c r="O59" s="1">
        <v>0.97586213374786979</v>
      </c>
      <c r="P59" s="1">
        <v>1.01</v>
      </c>
      <c r="Q59" s="1">
        <v>0.97784169901302687</v>
      </c>
      <c r="R59" s="1">
        <v>0.96005908661029227</v>
      </c>
      <c r="S59" s="1">
        <v>0.97131570764581976</v>
      </c>
      <c r="T59" s="1">
        <v>0.93994000404462874</v>
      </c>
      <c r="U59" s="1">
        <v>0.982054326201521</v>
      </c>
      <c r="V59" s="1">
        <v>0.94761703100608063</v>
      </c>
      <c r="W59" s="1">
        <v>0.89301458215405938</v>
      </c>
      <c r="X59" s="1">
        <v>0.90397203321229669</v>
      </c>
      <c r="Y59" s="1">
        <v>0.87758007059616772</v>
      </c>
      <c r="Z59" s="1">
        <v>0.7747403422171244</v>
      </c>
      <c r="AA59" s="1">
        <v>0.74964860241207776</v>
      </c>
    </row>
    <row r="60" spans="1:27" x14ac:dyDescent="0.3">
      <c r="A60">
        <v>27</v>
      </c>
      <c r="B60" t="s">
        <v>9</v>
      </c>
      <c r="C60">
        <v>2</v>
      </c>
      <c r="D60" s="1">
        <v>0.32869523194039868</v>
      </c>
      <c r="E60" s="1">
        <v>0.31641153509360748</v>
      </c>
      <c r="F60" s="1">
        <v>0.30514123029355505</v>
      </c>
      <c r="G60" s="1">
        <v>0.31435103569598488</v>
      </c>
      <c r="H60" s="1">
        <v>0.30548075132030056</v>
      </c>
      <c r="I60" s="1">
        <v>0.30588761387102575</v>
      </c>
      <c r="J60" s="1">
        <v>0.30871095465465598</v>
      </c>
      <c r="K60" s="1">
        <v>0.40070574960379168</v>
      </c>
      <c r="L60" s="1">
        <v>0.40871698568097592</v>
      </c>
      <c r="M60" s="1">
        <v>0.40481761829301671</v>
      </c>
      <c r="N60" s="1">
        <v>0.40358857384647451</v>
      </c>
      <c r="O60" s="1">
        <v>0.41206999691745305</v>
      </c>
      <c r="P60" s="1">
        <v>0.40763421352974399</v>
      </c>
      <c r="Q60" s="1">
        <v>0.40041825588643559</v>
      </c>
      <c r="R60" s="1">
        <v>0.34832661519409491</v>
      </c>
      <c r="S60" s="1">
        <v>0.37474484525161861</v>
      </c>
      <c r="T60" s="1">
        <v>0.4074225139872778</v>
      </c>
      <c r="U60" s="1">
        <v>0.40121665848638299</v>
      </c>
      <c r="V60" s="1">
        <v>0.38054256823242344</v>
      </c>
      <c r="W60" s="1">
        <v>0.362897423280301</v>
      </c>
      <c r="X60" s="1">
        <v>0.36033367625083873</v>
      </c>
      <c r="Y60" s="1">
        <v>0.34431964846046786</v>
      </c>
      <c r="Z60" s="1">
        <v>0.31097218379411479</v>
      </c>
      <c r="AA60" s="1">
        <v>0.30423493001908397</v>
      </c>
    </row>
    <row r="61" spans="1:27" x14ac:dyDescent="0.3">
      <c r="A61">
        <v>28</v>
      </c>
      <c r="B61" t="s">
        <v>9</v>
      </c>
      <c r="C61">
        <v>2</v>
      </c>
      <c r="D61" s="1">
        <v>0.11161893958462633</v>
      </c>
      <c r="E61" s="1">
        <v>0.10844223863011328</v>
      </c>
      <c r="F61" s="1">
        <v>0.10383603902706748</v>
      </c>
      <c r="G61" s="1">
        <v>0.10297625526506891</v>
      </c>
      <c r="H61" s="1">
        <v>0.10401098196844315</v>
      </c>
      <c r="I61" s="1">
        <v>0.11105381150424784</v>
      </c>
      <c r="J61" s="1">
        <v>0.13388115449747251</v>
      </c>
      <c r="K61" s="1">
        <v>0.15630105071262967</v>
      </c>
      <c r="L61" s="1">
        <v>0.16992057301900576</v>
      </c>
      <c r="M61" s="1">
        <v>0.17505277611604778</v>
      </c>
      <c r="N61" s="1">
        <v>0.17467410978563835</v>
      </c>
      <c r="O61" s="1">
        <v>0.17051447118840152</v>
      </c>
      <c r="P61" s="1">
        <v>0.16432911750942042</v>
      </c>
      <c r="Q61" s="1">
        <v>0.15627802966926826</v>
      </c>
      <c r="R61" s="1">
        <v>0.1455509133483347</v>
      </c>
      <c r="S61" s="1">
        <v>0.1500685092812509</v>
      </c>
      <c r="T61" s="1">
        <v>0.16692803005274309</v>
      </c>
      <c r="U61" s="1">
        <v>0.19957780711212667</v>
      </c>
      <c r="V61" s="1">
        <v>0.19008684126533876</v>
      </c>
      <c r="W61" s="1">
        <v>0.1755845265839717</v>
      </c>
      <c r="X61" s="1">
        <v>0.17021751796024734</v>
      </c>
      <c r="Y61" s="1">
        <v>0.15875148249841889</v>
      </c>
      <c r="Z61" s="1">
        <v>0.1452896435660819</v>
      </c>
      <c r="AA61" s="1">
        <v>0.12851529982633564</v>
      </c>
    </row>
    <row r="62" spans="1:27" x14ac:dyDescent="0.3">
      <c r="A62">
        <v>29</v>
      </c>
      <c r="B62" t="s">
        <v>9</v>
      </c>
      <c r="C62">
        <v>2</v>
      </c>
      <c r="D62" s="1">
        <v>0.26772381628565284</v>
      </c>
      <c r="E62" s="1">
        <v>0.25172362349596306</v>
      </c>
      <c r="F62" s="1">
        <v>0.24358689455695615</v>
      </c>
      <c r="G62" s="1">
        <v>0.24868223953822763</v>
      </c>
      <c r="H62" s="1">
        <v>0.25102167434415962</v>
      </c>
      <c r="I62" s="1">
        <v>0.28700801311839602</v>
      </c>
      <c r="J62" s="1">
        <v>0.46351856282896248</v>
      </c>
      <c r="K62" s="1">
        <v>0.54345503802311401</v>
      </c>
      <c r="L62" s="1">
        <v>0.56778380177982235</v>
      </c>
      <c r="M62" s="1">
        <v>0.54983942055510893</v>
      </c>
      <c r="N62" s="1">
        <v>0.52963017430800785</v>
      </c>
      <c r="O62" s="1">
        <v>0.56341660295299156</v>
      </c>
      <c r="P62" s="1">
        <v>0.52231488351440714</v>
      </c>
      <c r="Q62" s="1">
        <v>0.49733423391698495</v>
      </c>
      <c r="R62" s="1">
        <v>0.43013818876072002</v>
      </c>
      <c r="S62" s="1">
        <v>0.42836157205826336</v>
      </c>
      <c r="T62" s="1">
        <v>0.44635314310710283</v>
      </c>
      <c r="U62" s="1">
        <v>0.48207111850185214</v>
      </c>
      <c r="V62" s="1">
        <v>0.44052951938078827</v>
      </c>
      <c r="W62" s="1">
        <v>0.45778886711415973</v>
      </c>
      <c r="X62" s="1">
        <v>0.44448789165859409</v>
      </c>
      <c r="Y62" s="1">
        <v>0.41800222892105154</v>
      </c>
      <c r="Z62" s="1">
        <v>0.34724534504578214</v>
      </c>
      <c r="AA62" s="1">
        <v>0.30626749216241134</v>
      </c>
    </row>
    <row r="63" spans="1:27" x14ac:dyDescent="0.3">
      <c r="A63">
        <v>30</v>
      </c>
      <c r="B63" t="s">
        <v>9</v>
      </c>
      <c r="C63">
        <v>2</v>
      </c>
      <c r="D63" s="1">
        <v>2.6265868953138542E-2</v>
      </c>
      <c r="E63" s="1">
        <v>1.7064971981814978E-2</v>
      </c>
      <c r="F63" s="1">
        <v>1.7073033076102157E-2</v>
      </c>
      <c r="G63" s="1">
        <v>1.5209598533193484E-2</v>
      </c>
      <c r="H63" s="1">
        <v>1.6018738900216371E-2</v>
      </c>
      <c r="I63" s="1">
        <v>3.2686040589171017E-2</v>
      </c>
      <c r="J63" s="1">
        <v>6.554299253671006E-2</v>
      </c>
      <c r="K63" s="1">
        <v>8.1587615608610844E-2</v>
      </c>
      <c r="L63" s="1">
        <v>8.9934513082970541E-2</v>
      </c>
      <c r="M63" s="1">
        <v>8.4222199167465969E-2</v>
      </c>
      <c r="N63" s="1">
        <v>8.3494792619979982E-2</v>
      </c>
      <c r="O63" s="1">
        <v>7.7602922024477897E-2</v>
      </c>
      <c r="P63" s="1">
        <v>7.559792836783262E-2</v>
      </c>
      <c r="Q63" s="1">
        <v>7.1200049318617106E-2</v>
      </c>
      <c r="R63" s="1">
        <v>6.7963498209166376E-2</v>
      </c>
      <c r="S63" s="1">
        <v>6.9511566003996786E-2</v>
      </c>
      <c r="T63" s="1">
        <v>8.773154093949101E-2</v>
      </c>
      <c r="U63" s="1">
        <v>0.13232387165576739</v>
      </c>
      <c r="V63" s="1">
        <v>0.11895756632426954</v>
      </c>
      <c r="W63" s="1">
        <v>0.1006708361638661</v>
      </c>
      <c r="X63" s="1">
        <v>9.7331848455332895E-2</v>
      </c>
      <c r="Y63" s="1">
        <v>8.6645008601640983E-2</v>
      </c>
      <c r="Z63" s="1">
        <v>6.484435193478498E-2</v>
      </c>
      <c r="AA63" s="1">
        <v>5.0408780047958124E-2</v>
      </c>
    </row>
    <row r="64" spans="1:27" x14ac:dyDescent="0.3">
      <c r="A64">
        <v>31</v>
      </c>
      <c r="B64" t="s">
        <v>9</v>
      </c>
      <c r="C64">
        <v>2</v>
      </c>
      <c r="D64" s="1">
        <v>0.25874393956180658</v>
      </c>
      <c r="E64" s="1">
        <v>0.23534424644382265</v>
      </c>
      <c r="F64" s="1">
        <v>0.2156686980891202</v>
      </c>
      <c r="G64" s="1">
        <v>0.2184925029398592</v>
      </c>
      <c r="H64" s="1">
        <v>0.2233645259836628</v>
      </c>
      <c r="I64" s="1">
        <v>0.25164839490286195</v>
      </c>
      <c r="J64" s="1">
        <v>0.32529590722080892</v>
      </c>
      <c r="K64" s="1">
        <v>0.36028086375647506</v>
      </c>
      <c r="L64" s="1">
        <v>0.37250808529350804</v>
      </c>
      <c r="M64" s="1">
        <v>0.38734835063167206</v>
      </c>
      <c r="N64" s="1">
        <v>0.39824884781094538</v>
      </c>
      <c r="O64" s="1">
        <v>0.40490699057429524</v>
      </c>
      <c r="P64" s="1">
        <v>0.39704951608973527</v>
      </c>
      <c r="Q64" s="1">
        <v>0.3778334045313827</v>
      </c>
      <c r="R64" s="1">
        <v>0.37664876136285719</v>
      </c>
      <c r="S64" s="1">
        <v>0.37359715964181556</v>
      </c>
      <c r="T64" s="1">
        <v>0.3993134156867979</v>
      </c>
      <c r="U64" s="1">
        <v>0.45778132809536998</v>
      </c>
      <c r="V64" s="1">
        <v>0.4518190353161079</v>
      </c>
      <c r="W64" s="1">
        <v>0.44194512502025135</v>
      </c>
      <c r="X64" s="1">
        <v>0.43795025096391926</v>
      </c>
      <c r="Y64" s="1">
        <v>0.40890185841544296</v>
      </c>
      <c r="Z64" s="1">
        <v>0.36382124830331358</v>
      </c>
      <c r="AA64" s="1">
        <v>0.32967668829748464</v>
      </c>
    </row>
    <row r="65" spans="1:27" x14ac:dyDescent="0.3">
      <c r="A65">
        <v>32</v>
      </c>
      <c r="B65" t="s">
        <v>9</v>
      </c>
      <c r="C65">
        <v>2</v>
      </c>
      <c r="D65" s="1">
        <v>0.45056543053217835</v>
      </c>
      <c r="E65" s="1">
        <v>0.42366011853768065</v>
      </c>
      <c r="F65" s="1">
        <v>0.41289080525749711</v>
      </c>
      <c r="G65" s="1">
        <v>0.41791867198073007</v>
      </c>
      <c r="H65" s="1">
        <v>0.42249395932783673</v>
      </c>
      <c r="I65" s="1">
        <v>0.45785261211804629</v>
      </c>
      <c r="J65" s="1">
        <v>0.51718575900541719</v>
      </c>
      <c r="K65" s="1">
        <v>0.6271521721894423</v>
      </c>
      <c r="L65" s="1">
        <v>0.65760843040095984</v>
      </c>
      <c r="M65" s="1">
        <v>0.67998677810778263</v>
      </c>
      <c r="N65" s="1">
        <v>0.66900543795208289</v>
      </c>
      <c r="O65" s="1">
        <v>0.67926143707327635</v>
      </c>
      <c r="P65" s="1">
        <v>0.67585204789826492</v>
      </c>
      <c r="Q65" s="1">
        <v>0.66581407123389502</v>
      </c>
      <c r="R65" s="1">
        <v>0.62047820556637379</v>
      </c>
      <c r="S65" s="1">
        <v>0.62194361140744969</v>
      </c>
      <c r="T65" s="1">
        <v>0.6033604397357486</v>
      </c>
      <c r="U65" s="1">
        <v>0.6323337839314741</v>
      </c>
      <c r="V65" s="1">
        <v>0.61263764259881859</v>
      </c>
      <c r="W65" s="1">
        <v>0.60301192740877008</v>
      </c>
      <c r="X65" s="1">
        <v>0.58967689274218371</v>
      </c>
      <c r="Y65" s="1">
        <v>0.56944140805788246</v>
      </c>
      <c r="Z65" s="1">
        <v>0.51109856173513113</v>
      </c>
      <c r="AA65" s="1">
        <v>0.47481684010268899</v>
      </c>
    </row>
    <row r="66" spans="1:27" x14ac:dyDescent="0.3">
      <c r="A66">
        <v>1</v>
      </c>
      <c r="B66" t="s">
        <v>9</v>
      </c>
      <c r="C66">
        <v>3</v>
      </c>
      <c r="D66" s="1">
        <v>0.31893200722929771</v>
      </c>
      <c r="E66" s="1">
        <v>0.30701317266508443</v>
      </c>
      <c r="F66" s="1">
        <v>0.29607762939374649</v>
      </c>
      <c r="G66" s="1">
        <v>0.30501387621986653</v>
      </c>
      <c r="H66" s="1">
        <v>0.29640706563751934</v>
      </c>
      <c r="I66" s="1">
        <v>0.29680184316198538</v>
      </c>
      <c r="J66" s="1">
        <v>0.29954132233818104</v>
      </c>
      <c r="K66" s="1">
        <v>0.38880359862546121</v>
      </c>
      <c r="L66" s="1">
        <v>0.39657687719540236</v>
      </c>
      <c r="M66" s="1">
        <v>0.39279333260114491</v>
      </c>
      <c r="N66" s="1">
        <v>0.39160079442529205</v>
      </c>
      <c r="O66" s="1">
        <v>0.39983029403871684</v>
      </c>
      <c r="P66" s="1">
        <v>0.39552626659321694</v>
      </c>
      <c r="Q66" s="1">
        <v>0.38852464432545236</v>
      </c>
      <c r="R66" s="1">
        <v>0.3379802800893198</v>
      </c>
      <c r="S66" s="1">
        <v>0.36361381024414474</v>
      </c>
      <c r="T66" s="1">
        <v>0.39532085515597248</v>
      </c>
      <c r="U66" s="1">
        <v>0.38929933199668842</v>
      </c>
      <c r="V66" s="1">
        <v>0.36923932363146034</v>
      </c>
      <c r="W66" s="1">
        <v>0.35211829189573757</v>
      </c>
      <c r="X66" s="1">
        <v>0.34963069576814054</v>
      </c>
      <c r="Y66" s="1">
        <v>0.33409233216956286</v>
      </c>
      <c r="Z66" s="1">
        <v>0.30173538625567575</v>
      </c>
      <c r="AA66" s="1">
        <v>0.29519824892940821</v>
      </c>
    </row>
    <row r="67" spans="1:27" x14ac:dyDescent="0.3">
      <c r="A67">
        <v>2</v>
      </c>
      <c r="B67" t="s">
        <v>9</v>
      </c>
      <c r="C67">
        <v>3</v>
      </c>
      <c r="D67" s="1">
        <v>0.10830352553755822</v>
      </c>
      <c r="E67" s="1">
        <v>0.10522118203713961</v>
      </c>
      <c r="F67" s="1">
        <v>0.10075180024408527</v>
      </c>
      <c r="G67" s="1">
        <v>9.9917554613631221E-2</v>
      </c>
      <c r="H67" s="1">
        <v>0.10092154686046959</v>
      </c>
      <c r="I67" s="1">
        <v>0.10775518343976523</v>
      </c>
      <c r="J67" s="1">
        <v>0.12990448654210204</v>
      </c>
      <c r="K67" s="1">
        <v>0.1516584452459179</v>
      </c>
      <c r="L67" s="1">
        <v>0.16487342728576795</v>
      </c>
      <c r="M67" s="1">
        <v>0.16985318870666022</v>
      </c>
      <c r="N67" s="1">
        <v>0.16948576989101541</v>
      </c>
      <c r="O67" s="1">
        <v>0.16544968491547868</v>
      </c>
      <c r="P67" s="1">
        <v>0.15944805461310099</v>
      </c>
      <c r="Q67" s="1">
        <v>0.15163610799592364</v>
      </c>
      <c r="R67" s="1">
        <v>0.14122761889244356</v>
      </c>
      <c r="S67" s="1">
        <v>0.14561102880755036</v>
      </c>
      <c r="T67" s="1">
        <v>0.16196977173434476</v>
      </c>
      <c r="U67" s="1">
        <v>0.19364975343552884</v>
      </c>
      <c r="V67" s="1">
        <v>0.18444069746537819</v>
      </c>
      <c r="W67" s="1">
        <v>0.17036914460622996</v>
      </c>
      <c r="X67" s="1">
        <v>0.16516155208023997</v>
      </c>
      <c r="Y67" s="1">
        <v>0.15403609192915893</v>
      </c>
      <c r="Z67" s="1">
        <v>0.14097410959877255</v>
      </c>
      <c r="AA67" s="1">
        <v>0.12469801369288011</v>
      </c>
    </row>
    <row r="68" spans="1:27" x14ac:dyDescent="0.3">
      <c r="A68">
        <v>3</v>
      </c>
      <c r="B68" t="s">
        <v>9</v>
      </c>
      <c r="C68">
        <v>3</v>
      </c>
      <c r="D68" s="1">
        <v>0.25977162372271267</v>
      </c>
      <c r="E68" s="1">
        <v>0.24424668418420176</v>
      </c>
      <c r="F68" s="1">
        <v>0.23635164026318517</v>
      </c>
      <c r="G68" s="1">
        <v>0.24129563836382481</v>
      </c>
      <c r="H68" s="1">
        <v>0.24356558500720438</v>
      </c>
      <c r="I68" s="1">
        <v>0.27848302262973079</v>
      </c>
      <c r="J68" s="1">
        <v>0.44975068472513191</v>
      </c>
      <c r="K68" s="1">
        <v>0.52731280917094236</v>
      </c>
      <c r="L68" s="1">
        <v>0.55091893638042166</v>
      </c>
      <c r="M68" s="1">
        <v>0.53350755657822446</v>
      </c>
      <c r="N68" s="1">
        <v>0.51389858497212648</v>
      </c>
      <c r="O68" s="1">
        <v>0.54668145633062548</v>
      </c>
      <c r="P68" s="1">
        <v>0.50680058004368211</v>
      </c>
      <c r="Q68" s="1">
        <v>0.48256192993925268</v>
      </c>
      <c r="R68" s="1">
        <v>0.41736180691634217</v>
      </c>
      <c r="S68" s="1">
        <v>0.41563796100702777</v>
      </c>
      <c r="T68" s="1">
        <v>0.43309512895540669</v>
      </c>
      <c r="U68" s="1">
        <v>0.4677521743879357</v>
      </c>
      <c r="V68" s="1">
        <v>0.42744448415165592</v>
      </c>
      <c r="W68" s="1">
        <v>0.44419117799195695</v>
      </c>
      <c r="X68" s="1">
        <v>0.43128528101526953</v>
      </c>
      <c r="Y68" s="1">
        <v>0.40558632113131732</v>
      </c>
      <c r="Z68" s="1">
        <v>0.33693112687610544</v>
      </c>
      <c r="AA68" s="1">
        <v>0.29717043793976544</v>
      </c>
    </row>
    <row r="69" spans="1:27" x14ac:dyDescent="0.3">
      <c r="A69">
        <v>4</v>
      </c>
      <c r="B69" t="s">
        <v>9</v>
      </c>
      <c r="C69">
        <v>3</v>
      </c>
      <c r="D69" s="1">
        <v>2.5485694627797793E-2</v>
      </c>
      <c r="E69" s="1">
        <v>1.6558091625919483E-2</v>
      </c>
      <c r="F69" s="1">
        <v>1.656591328176249E-2</v>
      </c>
      <c r="G69" s="1">
        <v>1.4757828279732292E-2</v>
      </c>
      <c r="H69" s="1">
        <v>1.5542934774467372E-2</v>
      </c>
      <c r="I69" s="1">
        <v>3.1715168096423357E-2</v>
      </c>
      <c r="J69" s="1">
        <v>6.3596170976213715E-2</v>
      </c>
      <c r="K69" s="1">
        <v>7.9164221085582798E-2</v>
      </c>
      <c r="L69" s="1">
        <v>8.7263190912189231E-2</v>
      </c>
      <c r="M69" s="1">
        <v>8.1720549687244209E-2</v>
      </c>
      <c r="N69" s="1">
        <v>8.1014749274832057E-2</v>
      </c>
      <c r="O69" s="1">
        <v>7.5297884736622106E-2</v>
      </c>
      <c r="P69" s="1">
        <v>7.3352445347005898E-2</v>
      </c>
      <c r="Q69" s="1">
        <v>6.9085196368559171E-2</v>
      </c>
      <c r="R69" s="1">
        <v>6.5944780440577264E-2</v>
      </c>
      <c r="S69" s="1">
        <v>6.7446866023680052E-2</v>
      </c>
      <c r="T69" s="1">
        <v>8.5125653584852662E-2</v>
      </c>
      <c r="U69" s="1">
        <v>0.12839345962638818</v>
      </c>
      <c r="V69" s="1">
        <v>0.11542417326513282</v>
      </c>
      <c r="W69" s="1">
        <v>9.7680613307513639E-2</v>
      </c>
      <c r="X69" s="1">
        <v>9.4440803451709146E-2</v>
      </c>
      <c r="Y69" s="1">
        <v>8.4071394484760559E-2</v>
      </c>
      <c r="Z69" s="1">
        <v>6.291828207533591E-2</v>
      </c>
      <c r="AA69" s="1">
        <v>4.8911489551484118E-2</v>
      </c>
    </row>
    <row r="70" spans="1:27" x14ac:dyDescent="0.3">
      <c r="A70">
        <v>5</v>
      </c>
      <c r="B70" t="s">
        <v>9</v>
      </c>
      <c r="C70">
        <v>3</v>
      </c>
      <c r="D70" s="1">
        <v>0.25105847601046577</v>
      </c>
      <c r="E70" s="1">
        <v>0.22835382328212495</v>
      </c>
      <c r="F70" s="1">
        <v>0.20926269715578</v>
      </c>
      <c r="G70" s="1">
        <v>0.21200262661491287</v>
      </c>
      <c r="H70" s="1">
        <v>0.21672993610295993</v>
      </c>
      <c r="I70" s="1">
        <v>0.24417369010376702</v>
      </c>
      <c r="J70" s="1">
        <v>0.31563365255088388</v>
      </c>
      <c r="K70" s="1">
        <v>0.34957945196172829</v>
      </c>
      <c r="L70" s="1">
        <v>0.36144348870063153</v>
      </c>
      <c r="M70" s="1">
        <v>0.37584295407825602</v>
      </c>
      <c r="N70" s="1">
        <v>0.38641967411359057</v>
      </c>
      <c r="O70" s="1">
        <v>0.39288005026020728</v>
      </c>
      <c r="P70" s="1">
        <v>0.38525596610687179</v>
      </c>
      <c r="Q70" s="1">
        <v>0.3666106301393614</v>
      </c>
      <c r="R70" s="1">
        <v>0.36546117439168324</v>
      </c>
      <c r="S70" s="1">
        <v>0.36250021430592005</v>
      </c>
      <c r="T70" s="1">
        <v>0.38745262116144746</v>
      </c>
      <c r="U70" s="1">
        <v>0.44418386290441836</v>
      </c>
      <c r="V70" s="1">
        <v>0.43839866793048093</v>
      </c>
      <c r="W70" s="1">
        <v>0.42881804209885777</v>
      </c>
      <c r="X70" s="1">
        <v>0.42494182766796129</v>
      </c>
      <c r="Y70" s="1">
        <v>0.39675625866052877</v>
      </c>
      <c r="Z70" s="1">
        <v>0.35301467657153202</v>
      </c>
      <c r="AA70" s="1">
        <v>0.31988431141736134</v>
      </c>
    </row>
    <row r="71" spans="1:27" x14ac:dyDescent="0.3">
      <c r="A71">
        <v>6</v>
      </c>
      <c r="B71" t="s">
        <v>9</v>
      </c>
      <c r="C71">
        <v>3</v>
      </c>
      <c r="D71" s="1">
        <v>0.43718229893221261</v>
      </c>
      <c r="E71" s="1">
        <v>0.41107615462071984</v>
      </c>
      <c r="F71" s="1">
        <v>0.40062672193301702</v>
      </c>
      <c r="G71" s="1">
        <v>0.40550524608031235</v>
      </c>
      <c r="H71" s="1">
        <v>0.40994463380324747</v>
      </c>
      <c r="I71" s="1">
        <v>0.44425302957988649</v>
      </c>
      <c r="J71" s="1">
        <v>0.50182380576763252</v>
      </c>
      <c r="K71" s="1">
        <v>0.60852388984718164</v>
      </c>
      <c r="L71" s="1">
        <v>0.63807550672568381</v>
      </c>
      <c r="M71" s="1">
        <v>0.65978915103527425</v>
      </c>
      <c r="N71" s="1">
        <v>0.64913398930004085</v>
      </c>
      <c r="O71" s="1">
        <v>0.65908535478397112</v>
      </c>
      <c r="P71" s="1">
        <v>0.655777234594356</v>
      </c>
      <c r="Q71" s="1">
        <v>0.64603741565269024</v>
      </c>
      <c r="R71" s="1">
        <v>0.60204815985648141</v>
      </c>
      <c r="S71" s="1">
        <v>0.60347003879138683</v>
      </c>
      <c r="T71" s="1">
        <v>0.58543884251587486</v>
      </c>
      <c r="U71" s="1">
        <v>0.61355159232954903</v>
      </c>
      <c r="V71" s="1">
        <v>0.59444048489786361</v>
      </c>
      <c r="W71" s="1">
        <v>0.58510068204019272</v>
      </c>
      <c r="X71" s="1">
        <v>0.57216173751221788</v>
      </c>
      <c r="Y71" s="1">
        <v>0.55252730682844042</v>
      </c>
      <c r="Z71" s="1">
        <v>0.49591741633705788</v>
      </c>
      <c r="AA71" s="1">
        <v>0.46071336960458931</v>
      </c>
    </row>
    <row r="72" spans="1:27" x14ac:dyDescent="0.3">
      <c r="A72">
        <v>7</v>
      </c>
      <c r="B72" t="s">
        <v>9</v>
      </c>
      <c r="C72">
        <v>3</v>
      </c>
      <c r="D72" s="1">
        <v>0.19980068469467147</v>
      </c>
      <c r="E72" s="1">
        <v>0.18414474498448813</v>
      </c>
      <c r="F72" s="1">
        <v>0.1825877027709325</v>
      </c>
      <c r="G72" s="1">
        <v>0.1788831989136957</v>
      </c>
      <c r="H72" s="1">
        <v>0.1851401416516851</v>
      </c>
      <c r="I72" s="1">
        <v>0.21279377373565878</v>
      </c>
      <c r="J72" s="1">
        <v>0.27020236765832789</v>
      </c>
      <c r="K72" s="1">
        <v>0.33042886436536623</v>
      </c>
      <c r="L72" s="1">
        <v>0.37513247795998655</v>
      </c>
      <c r="M72" s="1">
        <v>0.3850777204000469</v>
      </c>
      <c r="N72" s="1">
        <v>0.39336874192996496</v>
      </c>
      <c r="O72" s="1">
        <v>0.39336874192996496</v>
      </c>
      <c r="P72" s="1">
        <v>0.38550428307542267</v>
      </c>
      <c r="Q72" s="1">
        <v>0.37494318423966555</v>
      </c>
      <c r="R72" s="1">
        <v>0.34245097855792728</v>
      </c>
      <c r="S72" s="1">
        <v>0.33403105147607176</v>
      </c>
      <c r="T72" s="1">
        <v>0.36145285418368789</v>
      </c>
      <c r="U72" s="1">
        <v>0.36906295343347684</v>
      </c>
      <c r="V72" s="1">
        <v>0.35696477559777934</v>
      </c>
      <c r="W72" s="1">
        <v>0.35205742731192508</v>
      </c>
      <c r="X72" s="1">
        <v>0.32739093806040054</v>
      </c>
      <c r="Y72" s="1">
        <v>0.27106561231401743</v>
      </c>
      <c r="Z72" s="1">
        <v>0.25006292656870072</v>
      </c>
      <c r="AA72" s="1">
        <v>0.22978034777001241</v>
      </c>
    </row>
    <row r="73" spans="1:27" x14ac:dyDescent="0.3">
      <c r="A73">
        <v>8</v>
      </c>
      <c r="B73" t="s">
        <v>9</v>
      </c>
      <c r="C73">
        <v>3</v>
      </c>
      <c r="D73" s="1">
        <v>0.14029503468480112</v>
      </c>
      <c r="E73" s="1">
        <v>0.13290813706866142</v>
      </c>
      <c r="F73" s="1">
        <v>0.12996148150692263</v>
      </c>
      <c r="G73" s="1">
        <v>0.12856237603360696</v>
      </c>
      <c r="H73" s="1">
        <v>0.1362079471258543</v>
      </c>
      <c r="I73" s="1">
        <v>0.16614918538715273</v>
      </c>
      <c r="J73" s="1">
        <v>0.27287411342572621</v>
      </c>
      <c r="K73" s="1">
        <v>0.32823151981504289</v>
      </c>
      <c r="L73" s="1">
        <v>0.3409719699753585</v>
      </c>
      <c r="M73" s="1">
        <v>0.33910732420991146</v>
      </c>
      <c r="N73" s="1">
        <v>0.35159827138858257</v>
      </c>
      <c r="O73" s="1">
        <v>0.34920468589547787</v>
      </c>
      <c r="P73" s="1">
        <v>0.32828999830132644</v>
      </c>
      <c r="Q73" s="1">
        <v>0.32031602621402355</v>
      </c>
      <c r="R73" s="1">
        <v>0.2832308300423812</v>
      </c>
      <c r="S73" s="1">
        <v>0.25543377279193535</v>
      </c>
      <c r="T73" s="1">
        <v>0.26226575297328319</v>
      </c>
      <c r="U73" s="1">
        <v>0.28561740197669977</v>
      </c>
      <c r="V73" s="1">
        <v>0.28067330537666763</v>
      </c>
      <c r="W73" s="1">
        <v>0.27164437062218327</v>
      </c>
      <c r="X73" s="1">
        <v>0.26601395638754166</v>
      </c>
      <c r="Y73" s="1">
        <v>0.24538545174269533</v>
      </c>
      <c r="Z73" s="1">
        <v>0.19374884583459878</v>
      </c>
      <c r="AA73" s="1">
        <v>0.16789918389027786</v>
      </c>
    </row>
    <row r="74" spans="1:27" x14ac:dyDescent="0.3">
      <c r="A74">
        <v>9</v>
      </c>
      <c r="B74" t="s">
        <v>9</v>
      </c>
      <c r="C74">
        <v>3</v>
      </c>
      <c r="D74" s="1">
        <v>0.15194766358466605</v>
      </c>
      <c r="E74" s="1">
        <v>0.15194766358466605</v>
      </c>
      <c r="F74" s="1">
        <v>0.15194766358466605</v>
      </c>
      <c r="G74" s="1">
        <v>0.15194766358466605</v>
      </c>
      <c r="H74" s="1">
        <v>0.15194766358466605</v>
      </c>
      <c r="I74" s="1">
        <v>0.15194766358466605</v>
      </c>
      <c r="J74" s="1">
        <v>0.15194766358466605</v>
      </c>
      <c r="K74" s="1">
        <v>0.15194766358466605</v>
      </c>
      <c r="L74" s="1">
        <v>0.15194766358466605</v>
      </c>
      <c r="M74" s="1">
        <v>0.15194766358466605</v>
      </c>
      <c r="N74" s="1">
        <v>0.15194766358466605</v>
      </c>
      <c r="O74" s="1">
        <v>0.15194766358466605</v>
      </c>
      <c r="P74" s="1">
        <v>0.15194766358466605</v>
      </c>
      <c r="Q74" s="1">
        <v>0.15194766358466605</v>
      </c>
      <c r="R74" s="1">
        <v>0.15194766358466605</v>
      </c>
      <c r="S74" s="1">
        <v>0.15194766358466605</v>
      </c>
      <c r="T74" s="1">
        <v>0.15194766358466605</v>
      </c>
      <c r="U74" s="1">
        <v>0.15194766358466605</v>
      </c>
      <c r="V74" s="1">
        <v>0.15194766358466605</v>
      </c>
      <c r="W74" s="1">
        <v>0.15194766358466605</v>
      </c>
      <c r="X74" s="1">
        <v>0.15194766358466605</v>
      </c>
      <c r="Y74" s="1">
        <v>0.15194766358466605</v>
      </c>
      <c r="Z74" s="1">
        <v>0.15194766358466605</v>
      </c>
      <c r="AA74" s="1">
        <v>0.15194766358466605</v>
      </c>
    </row>
    <row r="75" spans="1:27" x14ac:dyDescent="0.3">
      <c r="A75">
        <v>10</v>
      </c>
      <c r="B75" t="s">
        <v>9</v>
      </c>
      <c r="C75">
        <v>3</v>
      </c>
      <c r="D75" s="1">
        <v>0.1658584131702327</v>
      </c>
      <c r="E75" s="1">
        <v>0.15309007964106641</v>
      </c>
      <c r="F75" s="1">
        <v>0.14602758273853078</v>
      </c>
      <c r="G75" s="1">
        <v>0.14748562100145055</v>
      </c>
      <c r="H75" s="1">
        <v>0.14867129839308538</v>
      </c>
      <c r="I75" s="1">
        <v>0.17119886931558637</v>
      </c>
      <c r="J75" s="1">
        <v>0.22391857856425079</v>
      </c>
      <c r="K75" s="1">
        <v>0.26218576945636274</v>
      </c>
      <c r="L75" s="1">
        <v>0.28647866860377208</v>
      </c>
      <c r="M75" s="1">
        <v>0.30575909448101313</v>
      </c>
      <c r="N75" s="1">
        <v>0.29861486720498354</v>
      </c>
      <c r="O75" s="1">
        <v>0.29773104823740676</v>
      </c>
      <c r="P75" s="1">
        <v>0.2969048614654145</v>
      </c>
      <c r="Q75" s="1">
        <v>0.2836340945961377</v>
      </c>
      <c r="R75" s="1">
        <v>0.27503804255968395</v>
      </c>
      <c r="S75" s="1">
        <v>0.25931163960039627</v>
      </c>
      <c r="T75" s="1">
        <v>0.2728591093549958</v>
      </c>
      <c r="U75" s="1">
        <v>0.31019290191183319</v>
      </c>
      <c r="V75" s="1">
        <v>0.30304086504111066</v>
      </c>
      <c r="W75" s="1">
        <v>0.29219974449356034</v>
      </c>
      <c r="X75" s="1">
        <v>0.28051266693880417</v>
      </c>
      <c r="Y75" s="1">
        <v>0.26462017591199732</v>
      </c>
      <c r="Z75" s="1">
        <v>0.23183915996042276</v>
      </c>
      <c r="AA75" s="1">
        <v>0.2035178165760681</v>
      </c>
    </row>
    <row r="76" spans="1:27" x14ac:dyDescent="0.3">
      <c r="A76">
        <v>11</v>
      </c>
      <c r="B76" t="s">
        <v>9</v>
      </c>
      <c r="C76">
        <v>3</v>
      </c>
      <c r="D76" s="1">
        <v>6.2256886797226546E-2</v>
      </c>
      <c r="E76" s="1">
        <v>5.6999853606764989E-2</v>
      </c>
      <c r="F76" s="1">
        <v>5.4154069463736673E-2</v>
      </c>
      <c r="G76" s="1">
        <v>5.3879473259298961E-2</v>
      </c>
      <c r="H76" s="1">
        <v>5.5562560522025614E-2</v>
      </c>
      <c r="I76" s="1">
        <v>6.9056028487222212E-2</v>
      </c>
      <c r="J76" s="1">
        <v>9.2083608458662605E-2</v>
      </c>
      <c r="K76" s="1">
        <v>0.10178320145453695</v>
      </c>
      <c r="L76" s="1">
        <v>8.154895369451047E-2</v>
      </c>
      <c r="M76" s="1">
        <v>5.6573773377393416E-2</v>
      </c>
      <c r="N76" s="1">
        <v>0.11008034602832491</v>
      </c>
      <c r="O76" s="1">
        <v>0.11092972237158551</v>
      </c>
      <c r="P76" s="1">
        <v>0.10694255139029911</v>
      </c>
      <c r="Q76" s="1">
        <v>0.10268465784395038</v>
      </c>
      <c r="R76" s="1">
        <v>9.6066117805433435E-2</v>
      </c>
      <c r="S76" s="1">
        <v>9.8742943327217628E-2</v>
      </c>
      <c r="T76" s="1">
        <v>0.10671179143591759</v>
      </c>
      <c r="U76" s="1">
        <v>0.12875740282061113</v>
      </c>
      <c r="V76" s="1">
        <v>0.1211970115907878</v>
      </c>
      <c r="W76" s="1">
        <v>0.11314498376038955</v>
      </c>
      <c r="X76" s="1">
        <v>0.10951365691103068</v>
      </c>
      <c r="Y76" s="1">
        <v>0.10888193809275434</v>
      </c>
      <c r="Z76" s="1">
        <v>9.5987133353780008E-2</v>
      </c>
      <c r="AA76" s="1">
        <v>8.2224130846806354E-2</v>
      </c>
    </row>
    <row r="77" spans="1:27" x14ac:dyDescent="0.3">
      <c r="A77">
        <v>12</v>
      </c>
      <c r="B77" t="s">
        <v>9</v>
      </c>
      <c r="C77">
        <v>3</v>
      </c>
      <c r="D77" s="1">
        <v>0.30927187228599118</v>
      </c>
      <c r="E77" s="1">
        <v>0.30779810829352638</v>
      </c>
      <c r="F77" s="1">
        <v>0.30766966910605958</v>
      </c>
      <c r="G77" s="1">
        <v>0.31665354340375218</v>
      </c>
      <c r="H77" s="1">
        <v>0.31516532814326997</v>
      </c>
      <c r="I77" s="1">
        <v>0.32381409343625706</v>
      </c>
      <c r="J77" s="1">
        <v>0.33611663941971487</v>
      </c>
      <c r="K77" s="1">
        <v>0.32592275033966744</v>
      </c>
      <c r="L77" s="1">
        <v>0.27168647207681601</v>
      </c>
      <c r="M77" s="1">
        <v>0.26057723216243428</v>
      </c>
      <c r="N77" s="1">
        <v>0.35482858710906284</v>
      </c>
      <c r="O77" s="1">
        <v>0.323554913391845</v>
      </c>
      <c r="P77" s="1">
        <v>0.32786739168318507</v>
      </c>
      <c r="Q77" s="1">
        <v>0.33515621807763046</v>
      </c>
      <c r="R77" s="1">
        <v>0.34287786085378086</v>
      </c>
      <c r="S77" s="1">
        <v>0.35373747717501702</v>
      </c>
      <c r="T77" s="1">
        <v>0.39122778928695701</v>
      </c>
      <c r="U77" s="1">
        <v>0.40301935660545501</v>
      </c>
      <c r="V77" s="1">
        <v>0.37684024032563607</v>
      </c>
      <c r="W77" s="1">
        <v>0.35732957714385138</v>
      </c>
      <c r="X77" s="1">
        <v>0.3629304616626528</v>
      </c>
      <c r="Y77" s="1">
        <v>0.36192725138037968</v>
      </c>
      <c r="Z77" s="1">
        <v>0.36370543679129974</v>
      </c>
      <c r="AA77" s="1">
        <v>0.38140472026688405</v>
      </c>
    </row>
    <row r="78" spans="1:27" x14ac:dyDescent="0.3">
      <c r="A78">
        <v>13</v>
      </c>
      <c r="B78" t="s">
        <v>9</v>
      </c>
      <c r="C78">
        <v>3</v>
      </c>
      <c r="D78" s="1">
        <v>0.69675973210766173</v>
      </c>
      <c r="E78" s="1">
        <v>0.67207851820205078</v>
      </c>
      <c r="F78" s="1">
        <v>0.6825429871235511</v>
      </c>
      <c r="G78" s="1">
        <v>0.69067330990985498</v>
      </c>
      <c r="H78" s="1">
        <v>0.70206441488180427</v>
      </c>
      <c r="I78" s="1">
        <v>0.7184813046132541</v>
      </c>
      <c r="J78" s="1">
        <v>0.88854607202524594</v>
      </c>
      <c r="K78" s="1">
        <v>0.93279329169989766</v>
      </c>
      <c r="L78" s="1">
        <v>0.94992490106426253</v>
      </c>
      <c r="M78" s="1">
        <v>0.92621532939071705</v>
      </c>
      <c r="N78" s="1">
        <v>0.91365159317116307</v>
      </c>
      <c r="O78" s="1">
        <v>0.94687612977516078</v>
      </c>
      <c r="P78" s="1">
        <v>0.98</v>
      </c>
      <c r="Q78" s="1">
        <v>0.94879689607204587</v>
      </c>
      <c r="R78" s="1">
        <v>0.93154248007731333</v>
      </c>
      <c r="S78" s="1">
        <v>0.94246474603257757</v>
      </c>
      <c r="T78" s="1">
        <v>0.91202099402350112</v>
      </c>
      <c r="U78" s="1">
        <v>0.95288439572028771</v>
      </c>
      <c r="V78" s="1">
        <v>0.91946999048114753</v>
      </c>
      <c r="W78" s="1">
        <v>0.86648939654552293</v>
      </c>
      <c r="X78" s="1">
        <v>0.87712137876044627</v>
      </c>
      <c r="Y78" s="1">
        <v>0.85151333582598454</v>
      </c>
      <c r="Z78" s="1">
        <v>0.75172825284433853</v>
      </c>
      <c r="AA78" s="1">
        <v>0.72738181224142195</v>
      </c>
    </row>
    <row r="79" spans="1:27" x14ac:dyDescent="0.3">
      <c r="A79">
        <v>14</v>
      </c>
      <c r="B79" t="s">
        <v>9</v>
      </c>
      <c r="C79">
        <v>3</v>
      </c>
      <c r="D79" s="1">
        <v>0.31893200722929771</v>
      </c>
      <c r="E79" s="1">
        <v>0.30701317266508443</v>
      </c>
      <c r="F79" s="1">
        <v>0.29607762939374649</v>
      </c>
      <c r="G79" s="1">
        <v>0.30501387621986653</v>
      </c>
      <c r="H79" s="1">
        <v>0.29640706563751934</v>
      </c>
      <c r="I79" s="1">
        <v>0.29680184316198538</v>
      </c>
      <c r="J79" s="1">
        <v>0.29954132233818104</v>
      </c>
      <c r="K79" s="1">
        <v>0.38880359862546121</v>
      </c>
      <c r="L79" s="1">
        <v>0.39657687719540236</v>
      </c>
      <c r="M79" s="1">
        <v>0.39279333260114491</v>
      </c>
      <c r="N79" s="1">
        <v>0.39160079442529205</v>
      </c>
      <c r="O79" s="1">
        <v>0.39983029403871684</v>
      </c>
      <c r="P79" s="1">
        <v>0.39552626659321694</v>
      </c>
      <c r="Q79" s="1">
        <v>0.38852464432545236</v>
      </c>
      <c r="R79" s="1">
        <v>0.3379802800893198</v>
      </c>
      <c r="S79" s="1">
        <v>0.36361381024414474</v>
      </c>
      <c r="T79" s="1">
        <v>0.39532085515597248</v>
      </c>
      <c r="U79" s="1">
        <v>0.38929933199668842</v>
      </c>
      <c r="V79" s="1">
        <v>0.36923932363146034</v>
      </c>
      <c r="W79" s="1">
        <v>0.35211829189573757</v>
      </c>
      <c r="X79" s="1">
        <v>0.34963069576814054</v>
      </c>
      <c r="Y79" s="1">
        <v>0.33409233216956286</v>
      </c>
      <c r="Z79" s="1">
        <v>0.30173538625567575</v>
      </c>
      <c r="AA79" s="1">
        <v>0.29519824892940821</v>
      </c>
    </row>
    <row r="80" spans="1:27" x14ac:dyDescent="0.3">
      <c r="A80">
        <v>15</v>
      </c>
      <c r="B80" t="s">
        <v>9</v>
      </c>
      <c r="C80">
        <v>3</v>
      </c>
      <c r="D80" s="1">
        <v>0.10830352553755822</v>
      </c>
      <c r="E80" s="1">
        <v>0.10522118203713961</v>
      </c>
      <c r="F80" s="1">
        <v>0.10075180024408527</v>
      </c>
      <c r="G80" s="1">
        <v>9.9917554613631221E-2</v>
      </c>
      <c r="H80" s="1">
        <v>0.10092154686046959</v>
      </c>
      <c r="I80" s="1">
        <v>0.10775518343976523</v>
      </c>
      <c r="J80" s="1">
        <v>0.12990448654210204</v>
      </c>
      <c r="K80" s="1">
        <v>0.1516584452459179</v>
      </c>
      <c r="L80" s="1">
        <v>0.16487342728576795</v>
      </c>
      <c r="M80" s="1">
        <v>0.16985318870666022</v>
      </c>
      <c r="N80" s="1">
        <v>0.16948576989101541</v>
      </c>
      <c r="O80" s="1">
        <v>0.16544968491547868</v>
      </c>
      <c r="P80" s="1">
        <v>0.15944805461310099</v>
      </c>
      <c r="Q80" s="1">
        <v>0.15163610799592364</v>
      </c>
      <c r="R80" s="1">
        <v>0.14122761889244356</v>
      </c>
      <c r="S80" s="1">
        <v>0.14561102880755036</v>
      </c>
      <c r="T80" s="1">
        <v>0.16196977173434476</v>
      </c>
      <c r="U80" s="1">
        <v>0.19364975343552884</v>
      </c>
      <c r="V80" s="1">
        <v>0.18444069746537819</v>
      </c>
      <c r="W80" s="1">
        <v>0.17036914460622996</v>
      </c>
      <c r="X80" s="1">
        <v>0.16516155208023997</v>
      </c>
      <c r="Y80" s="1">
        <v>0.15403609192915893</v>
      </c>
      <c r="Z80" s="1">
        <v>0.14097410959877255</v>
      </c>
      <c r="AA80" s="1">
        <v>0.12469801369288011</v>
      </c>
    </row>
    <row r="81" spans="1:27" x14ac:dyDescent="0.3">
      <c r="A81">
        <v>16</v>
      </c>
      <c r="B81" t="s">
        <v>9</v>
      </c>
      <c r="C81">
        <v>3</v>
      </c>
      <c r="D81" s="1">
        <v>0.25977162372271267</v>
      </c>
      <c r="E81" s="1">
        <v>0.24424668418420176</v>
      </c>
      <c r="F81" s="1">
        <v>0.23635164026318517</v>
      </c>
      <c r="G81" s="1">
        <v>0.24129563836382481</v>
      </c>
      <c r="H81" s="1">
        <v>0.24356558500720438</v>
      </c>
      <c r="I81" s="1">
        <v>0.27848302262973079</v>
      </c>
      <c r="J81" s="1">
        <v>0.44975068472513191</v>
      </c>
      <c r="K81" s="1">
        <v>0.52731280917094236</v>
      </c>
      <c r="L81" s="1">
        <v>0.55091893638042166</v>
      </c>
      <c r="M81" s="1">
        <v>0.53350755657822446</v>
      </c>
      <c r="N81" s="1">
        <v>0.51389858497212648</v>
      </c>
      <c r="O81" s="1">
        <v>0.54668145633062548</v>
      </c>
      <c r="P81" s="1">
        <v>0.50680058004368211</v>
      </c>
      <c r="Q81" s="1">
        <v>0.48256192993925268</v>
      </c>
      <c r="R81" s="1">
        <v>0.41736180691634217</v>
      </c>
      <c r="S81" s="1">
        <v>0.41563796100702777</v>
      </c>
      <c r="T81" s="1">
        <v>0.43309512895540669</v>
      </c>
      <c r="U81" s="1">
        <v>0.4677521743879357</v>
      </c>
      <c r="V81" s="1">
        <v>0.42744448415165592</v>
      </c>
      <c r="W81" s="1">
        <v>0.44419117799195695</v>
      </c>
      <c r="X81" s="1">
        <v>0.43128528101526953</v>
      </c>
      <c r="Y81" s="1">
        <v>0.40558632113131732</v>
      </c>
      <c r="Z81" s="1">
        <v>0.33693112687610544</v>
      </c>
      <c r="AA81" s="1">
        <v>0.29717043793976544</v>
      </c>
    </row>
    <row r="82" spans="1:27" x14ac:dyDescent="0.3">
      <c r="A82">
        <v>17</v>
      </c>
      <c r="B82" t="s">
        <v>9</v>
      </c>
      <c r="C82">
        <v>3</v>
      </c>
      <c r="D82" s="1">
        <v>2.5485694627797793E-2</v>
      </c>
      <c r="E82" s="1">
        <v>1.6558091625919483E-2</v>
      </c>
      <c r="F82" s="1">
        <v>1.656591328176249E-2</v>
      </c>
      <c r="G82" s="1">
        <v>1.4757828279732292E-2</v>
      </c>
      <c r="H82" s="1">
        <v>1.5542934774467372E-2</v>
      </c>
      <c r="I82" s="1">
        <v>3.1715168096423357E-2</v>
      </c>
      <c r="J82" s="1">
        <v>6.3596170976213715E-2</v>
      </c>
      <c r="K82" s="1">
        <v>7.9164221085582798E-2</v>
      </c>
      <c r="L82" s="1">
        <v>8.7263190912189231E-2</v>
      </c>
      <c r="M82" s="1">
        <v>8.1720549687244209E-2</v>
      </c>
      <c r="N82" s="1">
        <v>8.1014749274832057E-2</v>
      </c>
      <c r="O82" s="1">
        <v>7.5297884736622106E-2</v>
      </c>
      <c r="P82" s="1">
        <v>7.3352445347005898E-2</v>
      </c>
      <c r="Q82" s="1">
        <v>6.9085196368559171E-2</v>
      </c>
      <c r="R82" s="1">
        <v>6.5944780440577264E-2</v>
      </c>
      <c r="S82" s="1">
        <v>6.7446866023680052E-2</v>
      </c>
      <c r="T82" s="1">
        <v>8.5125653584852662E-2</v>
      </c>
      <c r="U82" s="1">
        <v>0.12839345962638818</v>
      </c>
      <c r="V82" s="1">
        <v>0.11542417326513282</v>
      </c>
      <c r="W82" s="1">
        <v>9.7680613307513639E-2</v>
      </c>
      <c r="X82" s="1">
        <v>9.4440803451709146E-2</v>
      </c>
      <c r="Y82" s="1">
        <v>8.4071394484760559E-2</v>
      </c>
      <c r="Z82" s="1">
        <v>6.291828207533591E-2</v>
      </c>
      <c r="AA82" s="1">
        <v>4.8911489551484118E-2</v>
      </c>
    </row>
    <row r="83" spans="1:27" x14ac:dyDescent="0.3">
      <c r="A83">
        <v>18</v>
      </c>
      <c r="B83" t="s">
        <v>9</v>
      </c>
      <c r="C83">
        <v>3</v>
      </c>
      <c r="D83" s="1">
        <v>0.25105847601046577</v>
      </c>
      <c r="E83" s="1">
        <v>0.22835382328212495</v>
      </c>
      <c r="F83" s="1">
        <v>0.20926269715578</v>
      </c>
      <c r="G83" s="1">
        <v>0.21200262661491287</v>
      </c>
      <c r="H83" s="1">
        <v>0.21672993610295993</v>
      </c>
      <c r="I83" s="1">
        <v>0.24417369010376702</v>
      </c>
      <c r="J83" s="1">
        <v>0.31563365255088388</v>
      </c>
      <c r="K83" s="1">
        <v>0.34957945196172829</v>
      </c>
      <c r="L83" s="1">
        <v>0.36144348870063153</v>
      </c>
      <c r="M83" s="1">
        <v>0.37584295407825602</v>
      </c>
      <c r="N83" s="1">
        <v>0.38641967411359057</v>
      </c>
      <c r="O83" s="1">
        <v>0.39288005026020728</v>
      </c>
      <c r="P83" s="1">
        <v>0.38525596610687179</v>
      </c>
      <c r="Q83" s="1">
        <v>0.3666106301393614</v>
      </c>
      <c r="R83" s="1">
        <v>0.36546117439168324</v>
      </c>
      <c r="S83" s="1">
        <v>0.36250021430592005</v>
      </c>
      <c r="T83" s="1">
        <v>0.38745262116144746</v>
      </c>
      <c r="U83" s="1">
        <v>0.44418386290441836</v>
      </c>
      <c r="V83" s="1">
        <v>0.43839866793048093</v>
      </c>
      <c r="W83" s="1">
        <v>0.42881804209885777</v>
      </c>
      <c r="X83" s="1">
        <v>0.42494182766796129</v>
      </c>
      <c r="Y83" s="1">
        <v>0.39675625866052877</v>
      </c>
      <c r="Z83" s="1">
        <v>0.35301467657153202</v>
      </c>
      <c r="AA83" s="1">
        <v>0.31988431141736134</v>
      </c>
    </row>
    <row r="84" spans="1:27" x14ac:dyDescent="0.3">
      <c r="A84">
        <v>19</v>
      </c>
      <c r="B84" t="s">
        <v>9</v>
      </c>
      <c r="C84">
        <v>3</v>
      </c>
      <c r="D84" s="1">
        <v>0.43718229893221261</v>
      </c>
      <c r="E84" s="1">
        <v>0.41107615462071984</v>
      </c>
      <c r="F84" s="1">
        <v>0.40062672193301702</v>
      </c>
      <c r="G84" s="1">
        <v>0.40550524608031235</v>
      </c>
      <c r="H84" s="1">
        <v>0.40994463380324747</v>
      </c>
      <c r="I84" s="1">
        <v>0.44425302957988649</v>
      </c>
      <c r="J84" s="1">
        <v>0.50182380576763252</v>
      </c>
      <c r="K84" s="1">
        <v>0.60852388984718164</v>
      </c>
      <c r="L84" s="1">
        <v>0.63807550672568381</v>
      </c>
      <c r="M84" s="1">
        <v>0.65978915103527425</v>
      </c>
      <c r="N84" s="1">
        <v>0.64913398930004085</v>
      </c>
      <c r="O84" s="1">
        <v>0.65908535478397112</v>
      </c>
      <c r="P84" s="1">
        <v>0.655777234594356</v>
      </c>
      <c r="Q84" s="1">
        <v>0.64603741565269024</v>
      </c>
      <c r="R84" s="1">
        <v>0.60204815985648141</v>
      </c>
      <c r="S84" s="1">
        <v>0.60347003879138683</v>
      </c>
      <c r="T84" s="1">
        <v>0.58543884251587486</v>
      </c>
      <c r="U84" s="1">
        <v>0.61355159232954903</v>
      </c>
      <c r="V84" s="1">
        <v>0.59444048489786361</v>
      </c>
      <c r="W84" s="1">
        <v>0.58510068204019272</v>
      </c>
      <c r="X84" s="1">
        <v>0.57216173751221788</v>
      </c>
      <c r="Y84" s="1">
        <v>0.55252730682844042</v>
      </c>
      <c r="Z84" s="1">
        <v>0.49591741633705788</v>
      </c>
      <c r="AA84" s="1">
        <v>0.46071336960458931</v>
      </c>
    </row>
    <row r="85" spans="1:27" x14ac:dyDescent="0.3">
      <c r="A85">
        <v>20</v>
      </c>
      <c r="B85" t="s">
        <v>9</v>
      </c>
      <c r="C85">
        <v>3</v>
      </c>
      <c r="D85" s="1">
        <v>0.19980068469467147</v>
      </c>
      <c r="E85" s="1">
        <v>0.18414474498448813</v>
      </c>
      <c r="F85" s="1">
        <v>0.1825877027709325</v>
      </c>
      <c r="G85" s="1">
        <v>0.1788831989136957</v>
      </c>
      <c r="H85" s="1">
        <v>0.1851401416516851</v>
      </c>
      <c r="I85" s="1">
        <v>0.21279377373565878</v>
      </c>
      <c r="J85" s="1">
        <v>0.27020236765832789</v>
      </c>
      <c r="K85" s="1">
        <v>0.33042886436536623</v>
      </c>
      <c r="L85" s="1">
        <v>0.37513247795998655</v>
      </c>
      <c r="M85" s="1">
        <v>0.3850777204000469</v>
      </c>
      <c r="N85" s="1">
        <v>0.39336874192996496</v>
      </c>
      <c r="O85" s="1">
        <v>0.39336874192996496</v>
      </c>
      <c r="P85" s="1">
        <v>0.38550428307542267</v>
      </c>
      <c r="Q85" s="1">
        <v>0.37494318423966555</v>
      </c>
      <c r="R85" s="1">
        <v>0.34245097855792728</v>
      </c>
      <c r="S85" s="1">
        <v>0.33403105147607176</v>
      </c>
      <c r="T85" s="1">
        <v>0.36145285418368789</v>
      </c>
      <c r="U85" s="1">
        <v>0.36906295343347684</v>
      </c>
      <c r="V85" s="1">
        <v>0.35696477559777934</v>
      </c>
      <c r="W85" s="1">
        <v>0.35205742731192508</v>
      </c>
      <c r="X85" s="1">
        <v>0.32739093806040054</v>
      </c>
      <c r="Y85" s="1">
        <v>0.27106561231401743</v>
      </c>
      <c r="Z85" s="1">
        <v>0.25006292656870072</v>
      </c>
      <c r="AA85" s="1">
        <v>0.22978034777001241</v>
      </c>
    </row>
    <row r="86" spans="1:27" x14ac:dyDescent="0.3">
      <c r="A86">
        <v>21</v>
      </c>
      <c r="B86" t="s">
        <v>9</v>
      </c>
      <c r="C86">
        <v>3</v>
      </c>
      <c r="D86" s="1">
        <v>0.14029503468480112</v>
      </c>
      <c r="E86" s="1">
        <v>0.13290813706866142</v>
      </c>
      <c r="F86" s="1">
        <v>0.12996148150692263</v>
      </c>
      <c r="G86" s="1">
        <v>0.12856237603360696</v>
      </c>
      <c r="H86" s="1">
        <v>0.1362079471258543</v>
      </c>
      <c r="I86" s="1">
        <v>0.16614918538715273</v>
      </c>
      <c r="J86" s="1">
        <v>0.27287411342572621</v>
      </c>
      <c r="K86" s="1">
        <v>0.32823151981504289</v>
      </c>
      <c r="L86" s="1">
        <v>0.3409719699753585</v>
      </c>
      <c r="M86" s="1">
        <v>0.33910732420991146</v>
      </c>
      <c r="N86" s="1">
        <v>0.35159827138858257</v>
      </c>
      <c r="O86" s="1">
        <v>0.34920468589547787</v>
      </c>
      <c r="P86" s="1">
        <v>0.32828999830132644</v>
      </c>
      <c r="Q86" s="1">
        <v>0.32031602621402355</v>
      </c>
      <c r="R86" s="1">
        <v>0.2832308300423812</v>
      </c>
      <c r="S86" s="1">
        <v>0.25543377279193535</v>
      </c>
      <c r="T86" s="1">
        <v>0.26226575297328319</v>
      </c>
      <c r="U86" s="1">
        <v>0.28561740197669977</v>
      </c>
      <c r="V86" s="1">
        <v>0.28067330537666763</v>
      </c>
      <c r="W86" s="1">
        <v>0.27164437062218327</v>
      </c>
      <c r="X86" s="1">
        <v>0.26601395638754166</v>
      </c>
      <c r="Y86" s="1">
        <v>0.24538545174269533</v>
      </c>
      <c r="Z86" s="1">
        <v>0.19374884583459878</v>
      </c>
      <c r="AA86" s="1">
        <v>0.16789918389027786</v>
      </c>
    </row>
    <row r="87" spans="1:27" x14ac:dyDescent="0.3">
      <c r="A87">
        <v>22</v>
      </c>
      <c r="B87" t="s">
        <v>9</v>
      </c>
      <c r="C87">
        <v>3</v>
      </c>
      <c r="D87" s="1">
        <v>0.15194766358466605</v>
      </c>
      <c r="E87" s="1">
        <v>0.15194766358466605</v>
      </c>
      <c r="F87" s="1">
        <v>0.15194766358466605</v>
      </c>
      <c r="G87" s="1">
        <v>0.15194766358466605</v>
      </c>
      <c r="H87" s="1">
        <v>0.15194766358466605</v>
      </c>
      <c r="I87" s="1">
        <v>0.15194766358466605</v>
      </c>
      <c r="J87" s="1">
        <v>0.15194766358466605</v>
      </c>
      <c r="K87" s="1">
        <v>0.15194766358466605</v>
      </c>
      <c r="L87" s="1">
        <v>0.15194766358466605</v>
      </c>
      <c r="M87" s="1">
        <v>0.15194766358466605</v>
      </c>
      <c r="N87" s="1">
        <v>0.15194766358466605</v>
      </c>
      <c r="O87" s="1">
        <v>0.15194766358466605</v>
      </c>
      <c r="P87" s="1">
        <v>0.15194766358466605</v>
      </c>
      <c r="Q87" s="1">
        <v>0.15194766358466605</v>
      </c>
      <c r="R87" s="1">
        <v>0.15194766358466605</v>
      </c>
      <c r="S87" s="1">
        <v>0.15194766358466605</v>
      </c>
      <c r="T87" s="1">
        <v>0.15194766358466605</v>
      </c>
      <c r="U87" s="1">
        <v>0.15194766358466605</v>
      </c>
      <c r="V87" s="1">
        <v>0.15194766358466605</v>
      </c>
      <c r="W87" s="1">
        <v>0.15194766358466605</v>
      </c>
      <c r="X87" s="1">
        <v>0.15194766358466605</v>
      </c>
      <c r="Y87" s="1">
        <v>0.15194766358466605</v>
      </c>
      <c r="Z87" s="1">
        <v>0.15194766358466605</v>
      </c>
      <c r="AA87" s="1">
        <v>0.15194766358466605</v>
      </c>
    </row>
    <row r="88" spans="1:27" x14ac:dyDescent="0.3">
      <c r="A88">
        <v>23</v>
      </c>
      <c r="B88" t="s">
        <v>9</v>
      </c>
      <c r="C88">
        <v>3</v>
      </c>
      <c r="D88" s="1">
        <v>0.1658584131702327</v>
      </c>
      <c r="E88" s="1">
        <v>0.15309007964106641</v>
      </c>
      <c r="F88" s="1">
        <v>0.14602758273853078</v>
      </c>
      <c r="G88" s="1">
        <v>0.14748562100145055</v>
      </c>
      <c r="H88" s="1">
        <v>0.14867129839308538</v>
      </c>
      <c r="I88" s="1">
        <v>0.17119886931558637</v>
      </c>
      <c r="J88" s="1">
        <v>0.22391857856425079</v>
      </c>
      <c r="K88" s="1">
        <v>0.26218576945636274</v>
      </c>
      <c r="L88" s="1">
        <v>0.28647866860377208</v>
      </c>
      <c r="M88" s="1">
        <v>0.30575909448101313</v>
      </c>
      <c r="N88" s="1">
        <v>0.29861486720498354</v>
      </c>
      <c r="O88" s="1">
        <v>0.29773104823740676</v>
      </c>
      <c r="P88" s="1">
        <v>0.2969048614654145</v>
      </c>
      <c r="Q88" s="1">
        <v>0.2836340945961377</v>
      </c>
      <c r="R88" s="1">
        <v>0.27503804255968395</v>
      </c>
      <c r="S88" s="1">
        <v>0.25931163960039627</v>
      </c>
      <c r="T88" s="1">
        <v>0.2728591093549958</v>
      </c>
      <c r="U88" s="1">
        <v>0.31019290191183319</v>
      </c>
      <c r="V88" s="1">
        <v>0.30304086504111066</v>
      </c>
      <c r="W88" s="1">
        <v>0.29219974449356034</v>
      </c>
      <c r="X88" s="1">
        <v>0.28051266693880417</v>
      </c>
      <c r="Y88" s="1">
        <v>0.26462017591199732</v>
      </c>
      <c r="Z88" s="1">
        <v>0.23183915996042276</v>
      </c>
      <c r="AA88" s="1">
        <v>0.2035178165760681</v>
      </c>
    </row>
    <row r="89" spans="1:27" x14ac:dyDescent="0.3">
      <c r="A89">
        <v>24</v>
      </c>
      <c r="B89" t="s">
        <v>9</v>
      </c>
      <c r="C89">
        <v>3</v>
      </c>
      <c r="D89" s="1">
        <v>6.2256886797226546E-2</v>
      </c>
      <c r="E89" s="1">
        <v>5.6999853606764989E-2</v>
      </c>
      <c r="F89" s="1">
        <v>5.4154069463736673E-2</v>
      </c>
      <c r="G89" s="1">
        <v>5.3879473259298961E-2</v>
      </c>
      <c r="H89" s="1">
        <v>5.5562560522025614E-2</v>
      </c>
      <c r="I89" s="1">
        <v>6.9056028487222212E-2</v>
      </c>
      <c r="J89" s="1">
        <v>9.2083608458662605E-2</v>
      </c>
      <c r="K89" s="1">
        <v>0.10178320145453695</v>
      </c>
      <c r="L89" s="1">
        <v>8.154895369451047E-2</v>
      </c>
      <c r="M89" s="1">
        <v>5.6573773377393416E-2</v>
      </c>
      <c r="N89" s="1">
        <v>0.11008034602832491</v>
      </c>
      <c r="O89" s="1">
        <v>0.11092972237158551</v>
      </c>
      <c r="P89" s="1">
        <v>0.10694255139029911</v>
      </c>
      <c r="Q89" s="1">
        <v>0.10268465784395038</v>
      </c>
      <c r="R89" s="1">
        <v>9.6066117805433435E-2</v>
      </c>
      <c r="S89" s="1">
        <v>9.8742943327217628E-2</v>
      </c>
      <c r="T89" s="1">
        <v>0.10671179143591759</v>
      </c>
      <c r="U89" s="1">
        <v>0.12875740282061113</v>
      </c>
      <c r="V89" s="1">
        <v>0.1211970115907878</v>
      </c>
      <c r="W89" s="1">
        <v>0.11314498376038955</v>
      </c>
      <c r="X89" s="1">
        <v>0.10951365691103068</v>
      </c>
      <c r="Y89" s="1">
        <v>0.10888193809275434</v>
      </c>
      <c r="Z89" s="1">
        <v>9.5987133353780008E-2</v>
      </c>
      <c r="AA89" s="1">
        <v>8.2224130846806354E-2</v>
      </c>
    </row>
    <row r="90" spans="1:27" x14ac:dyDescent="0.3">
      <c r="A90">
        <v>25</v>
      </c>
      <c r="B90" t="s">
        <v>9</v>
      </c>
      <c r="C90">
        <v>3</v>
      </c>
      <c r="D90" s="1">
        <v>0.30927187228599118</v>
      </c>
      <c r="E90" s="1">
        <v>0.30779810829352638</v>
      </c>
      <c r="F90" s="1">
        <v>0.30766966910605958</v>
      </c>
      <c r="G90" s="1">
        <v>0.31665354340375218</v>
      </c>
      <c r="H90" s="1">
        <v>0.31516532814326997</v>
      </c>
      <c r="I90" s="1">
        <v>0.32381409343625706</v>
      </c>
      <c r="J90" s="1">
        <v>0.33611663941971487</v>
      </c>
      <c r="K90" s="1">
        <v>0.32592275033966744</v>
      </c>
      <c r="L90" s="1">
        <v>0.27168647207681601</v>
      </c>
      <c r="M90" s="1">
        <v>0.26057723216243428</v>
      </c>
      <c r="N90" s="1">
        <v>0.35482858710906284</v>
      </c>
      <c r="O90" s="1">
        <v>0.323554913391845</v>
      </c>
      <c r="P90" s="1">
        <v>0.32786739168318507</v>
      </c>
      <c r="Q90" s="1">
        <v>0.33515621807763046</v>
      </c>
      <c r="R90" s="1">
        <v>0.34287786085378086</v>
      </c>
      <c r="S90" s="1">
        <v>0.35373747717501702</v>
      </c>
      <c r="T90" s="1">
        <v>0.39122778928695701</v>
      </c>
      <c r="U90" s="1">
        <v>0.40301935660545501</v>
      </c>
      <c r="V90" s="1">
        <v>0.37684024032563607</v>
      </c>
      <c r="W90" s="1">
        <v>0.35732957714385138</v>
      </c>
      <c r="X90" s="1">
        <v>0.3629304616626528</v>
      </c>
      <c r="Y90" s="1">
        <v>0.36192725138037968</v>
      </c>
      <c r="Z90" s="1">
        <v>0.36370543679129974</v>
      </c>
      <c r="AA90" s="1">
        <v>0.38140472026688405</v>
      </c>
    </row>
    <row r="91" spans="1:27" x14ac:dyDescent="0.3">
      <c r="A91">
        <v>26</v>
      </c>
      <c r="B91" t="s">
        <v>9</v>
      </c>
      <c r="C91">
        <v>3</v>
      </c>
      <c r="D91" s="1">
        <v>0.69675973210766173</v>
      </c>
      <c r="E91" s="1">
        <v>0.67207851820205078</v>
      </c>
      <c r="F91" s="1">
        <v>0.6825429871235511</v>
      </c>
      <c r="G91" s="1">
        <v>0.69067330990985498</v>
      </c>
      <c r="H91" s="1">
        <v>0.70206441488180427</v>
      </c>
      <c r="I91" s="1">
        <v>0.7184813046132541</v>
      </c>
      <c r="J91" s="1">
        <v>0.88854607202524594</v>
      </c>
      <c r="K91" s="1">
        <v>0.93279329169989766</v>
      </c>
      <c r="L91" s="1">
        <v>0.94992490106426253</v>
      </c>
      <c r="M91" s="1">
        <v>0.92621532939071705</v>
      </c>
      <c r="N91" s="1">
        <v>0.91365159317116307</v>
      </c>
      <c r="O91" s="1">
        <v>0.94687612977516078</v>
      </c>
      <c r="P91" s="1">
        <v>0.98</v>
      </c>
      <c r="Q91" s="1">
        <v>0.94879689607204587</v>
      </c>
      <c r="R91" s="1">
        <v>0.93154248007731333</v>
      </c>
      <c r="S91" s="1">
        <v>0.94246474603257757</v>
      </c>
      <c r="T91" s="1">
        <v>0.91202099402350112</v>
      </c>
      <c r="U91" s="1">
        <v>0.95288439572028771</v>
      </c>
      <c r="V91" s="1">
        <v>0.91946999048114753</v>
      </c>
      <c r="W91" s="1">
        <v>0.86648939654552293</v>
      </c>
      <c r="X91" s="1">
        <v>0.87712137876044627</v>
      </c>
      <c r="Y91" s="1">
        <v>0.85151333582598454</v>
      </c>
      <c r="Z91" s="1">
        <v>0.75172825284433853</v>
      </c>
      <c r="AA91" s="1">
        <v>0.72738181224142195</v>
      </c>
    </row>
    <row r="92" spans="1:27" x14ac:dyDescent="0.3">
      <c r="A92">
        <v>27</v>
      </c>
      <c r="B92" t="s">
        <v>9</v>
      </c>
      <c r="C92">
        <v>3</v>
      </c>
      <c r="D92" s="1">
        <v>0.31893200722929771</v>
      </c>
      <c r="E92" s="1">
        <v>0.30701317266508443</v>
      </c>
      <c r="F92" s="1">
        <v>0.29607762939374649</v>
      </c>
      <c r="G92" s="1">
        <v>0.30501387621986653</v>
      </c>
      <c r="H92" s="1">
        <v>0.29640706563751934</v>
      </c>
      <c r="I92" s="1">
        <v>0.29680184316198538</v>
      </c>
      <c r="J92" s="1">
        <v>0.29954132233818104</v>
      </c>
      <c r="K92" s="1">
        <v>0.38880359862546121</v>
      </c>
      <c r="L92" s="1">
        <v>0.39657687719540236</v>
      </c>
      <c r="M92" s="1">
        <v>0.39279333260114491</v>
      </c>
      <c r="N92" s="1">
        <v>0.39160079442529205</v>
      </c>
      <c r="O92" s="1">
        <v>0.39983029403871684</v>
      </c>
      <c r="P92" s="1">
        <v>0.39552626659321694</v>
      </c>
      <c r="Q92" s="1">
        <v>0.38852464432545236</v>
      </c>
      <c r="R92" s="1">
        <v>0.3379802800893198</v>
      </c>
      <c r="S92" s="1">
        <v>0.36361381024414474</v>
      </c>
      <c r="T92" s="1">
        <v>0.39532085515597248</v>
      </c>
      <c r="U92" s="1">
        <v>0.38929933199668842</v>
      </c>
      <c r="V92" s="1">
        <v>0.36923932363146034</v>
      </c>
      <c r="W92" s="1">
        <v>0.35211829189573757</v>
      </c>
      <c r="X92" s="1">
        <v>0.34963069576814054</v>
      </c>
      <c r="Y92" s="1">
        <v>0.33409233216956286</v>
      </c>
      <c r="Z92" s="1">
        <v>0.30173538625567575</v>
      </c>
      <c r="AA92" s="1">
        <v>0.29519824892940821</v>
      </c>
    </row>
    <row r="93" spans="1:27" x14ac:dyDescent="0.3">
      <c r="A93">
        <v>28</v>
      </c>
      <c r="B93" t="s">
        <v>9</v>
      </c>
      <c r="C93">
        <v>3</v>
      </c>
      <c r="D93" s="1">
        <v>0.10830352553755822</v>
      </c>
      <c r="E93" s="1">
        <v>0.10522118203713961</v>
      </c>
      <c r="F93" s="1">
        <v>0.10075180024408527</v>
      </c>
      <c r="G93" s="1">
        <v>9.9917554613631221E-2</v>
      </c>
      <c r="H93" s="1">
        <v>0.10092154686046959</v>
      </c>
      <c r="I93" s="1">
        <v>0.10775518343976523</v>
      </c>
      <c r="J93" s="1">
        <v>0.12990448654210204</v>
      </c>
      <c r="K93" s="1">
        <v>0.1516584452459179</v>
      </c>
      <c r="L93" s="1">
        <v>0.16487342728576795</v>
      </c>
      <c r="M93" s="1">
        <v>0.16985318870666022</v>
      </c>
      <c r="N93" s="1">
        <v>0.16948576989101541</v>
      </c>
      <c r="O93" s="1">
        <v>0.16544968491547868</v>
      </c>
      <c r="P93" s="1">
        <v>0.15944805461310099</v>
      </c>
      <c r="Q93" s="1">
        <v>0.15163610799592364</v>
      </c>
      <c r="R93" s="1">
        <v>0.14122761889244356</v>
      </c>
      <c r="S93" s="1">
        <v>0.14561102880755036</v>
      </c>
      <c r="T93" s="1">
        <v>0.16196977173434476</v>
      </c>
      <c r="U93" s="1">
        <v>0.19364975343552884</v>
      </c>
      <c r="V93" s="1">
        <v>0.18444069746537819</v>
      </c>
      <c r="W93" s="1">
        <v>0.17036914460622996</v>
      </c>
      <c r="X93" s="1">
        <v>0.16516155208023997</v>
      </c>
      <c r="Y93" s="1">
        <v>0.15403609192915893</v>
      </c>
      <c r="Z93" s="1">
        <v>0.14097410959877255</v>
      </c>
      <c r="AA93" s="1">
        <v>0.12469801369288011</v>
      </c>
    </row>
    <row r="94" spans="1:27" x14ac:dyDescent="0.3">
      <c r="A94">
        <v>29</v>
      </c>
      <c r="B94" t="s">
        <v>9</v>
      </c>
      <c r="C94">
        <v>3</v>
      </c>
      <c r="D94" s="1">
        <v>0.25977162372271267</v>
      </c>
      <c r="E94" s="1">
        <v>0.24424668418420176</v>
      </c>
      <c r="F94" s="1">
        <v>0.23635164026318517</v>
      </c>
      <c r="G94" s="1">
        <v>0.24129563836382481</v>
      </c>
      <c r="H94" s="1">
        <v>0.24356558500720438</v>
      </c>
      <c r="I94" s="1">
        <v>0.27848302262973079</v>
      </c>
      <c r="J94" s="1">
        <v>0.44975068472513191</v>
      </c>
      <c r="K94" s="1">
        <v>0.52731280917094236</v>
      </c>
      <c r="L94" s="1">
        <v>0.55091893638042166</v>
      </c>
      <c r="M94" s="1">
        <v>0.53350755657822446</v>
      </c>
      <c r="N94" s="1">
        <v>0.51389858497212648</v>
      </c>
      <c r="O94" s="1">
        <v>0.54668145633062548</v>
      </c>
      <c r="P94" s="1">
        <v>0.50680058004368211</v>
      </c>
      <c r="Q94" s="1">
        <v>0.48256192993925268</v>
      </c>
      <c r="R94" s="1">
        <v>0.41736180691634217</v>
      </c>
      <c r="S94" s="1">
        <v>0.41563796100702777</v>
      </c>
      <c r="T94" s="1">
        <v>0.43309512895540669</v>
      </c>
      <c r="U94" s="1">
        <v>0.4677521743879357</v>
      </c>
      <c r="V94" s="1">
        <v>0.42744448415165592</v>
      </c>
      <c r="W94" s="1">
        <v>0.44419117799195695</v>
      </c>
      <c r="X94" s="1">
        <v>0.43128528101526953</v>
      </c>
      <c r="Y94" s="1">
        <v>0.40558632113131732</v>
      </c>
      <c r="Z94" s="1">
        <v>0.33693112687610544</v>
      </c>
      <c r="AA94" s="1">
        <v>0.29717043793976544</v>
      </c>
    </row>
    <row r="95" spans="1:27" x14ac:dyDescent="0.3">
      <c r="A95">
        <v>30</v>
      </c>
      <c r="B95" t="s">
        <v>9</v>
      </c>
      <c r="C95">
        <v>3</v>
      </c>
      <c r="D95" s="1">
        <v>2.5485694627797793E-2</v>
      </c>
      <c r="E95" s="1">
        <v>1.6558091625919483E-2</v>
      </c>
      <c r="F95" s="1">
        <v>1.656591328176249E-2</v>
      </c>
      <c r="G95" s="1">
        <v>1.4757828279732292E-2</v>
      </c>
      <c r="H95" s="1">
        <v>1.5542934774467372E-2</v>
      </c>
      <c r="I95" s="1">
        <v>3.1715168096423357E-2</v>
      </c>
      <c r="J95" s="1">
        <v>6.3596170976213715E-2</v>
      </c>
      <c r="K95" s="1">
        <v>7.9164221085582798E-2</v>
      </c>
      <c r="L95" s="1">
        <v>8.7263190912189231E-2</v>
      </c>
      <c r="M95" s="1">
        <v>8.1720549687244209E-2</v>
      </c>
      <c r="N95" s="1">
        <v>8.1014749274832057E-2</v>
      </c>
      <c r="O95" s="1">
        <v>7.5297884736622106E-2</v>
      </c>
      <c r="P95" s="1">
        <v>7.3352445347005898E-2</v>
      </c>
      <c r="Q95" s="1">
        <v>6.9085196368559171E-2</v>
      </c>
      <c r="R95" s="1">
        <v>6.5944780440577264E-2</v>
      </c>
      <c r="S95" s="1">
        <v>6.7446866023680052E-2</v>
      </c>
      <c r="T95" s="1">
        <v>8.5125653584852662E-2</v>
      </c>
      <c r="U95" s="1">
        <v>0.12839345962638818</v>
      </c>
      <c r="V95" s="1">
        <v>0.11542417326513282</v>
      </c>
      <c r="W95" s="1">
        <v>9.7680613307513639E-2</v>
      </c>
      <c r="X95" s="1">
        <v>9.4440803451709146E-2</v>
      </c>
      <c r="Y95" s="1">
        <v>8.4071394484760559E-2</v>
      </c>
      <c r="Z95" s="1">
        <v>6.291828207533591E-2</v>
      </c>
      <c r="AA95" s="1">
        <v>4.8911489551484118E-2</v>
      </c>
    </row>
    <row r="96" spans="1:27" x14ac:dyDescent="0.3">
      <c r="A96">
        <v>31</v>
      </c>
      <c r="B96" t="s">
        <v>9</v>
      </c>
      <c r="C96">
        <v>3</v>
      </c>
      <c r="D96" s="1">
        <v>0.25105847601046577</v>
      </c>
      <c r="E96" s="1">
        <v>0.22835382328212495</v>
      </c>
      <c r="F96" s="1">
        <v>0.20926269715578</v>
      </c>
      <c r="G96" s="1">
        <v>0.21200262661491287</v>
      </c>
      <c r="H96" s="1">
        <v>0.21672993610295993</v>
      </c>
      <c r="I96" s="1">
        <v>0.24417369010376702</v>
      </c>
      <c r="J96" s="1">
        <v>0.31563365255088388</v>
      </c>
      <c r="K96" s="1">
        <v>0.34957945196172829</v>
      </c>
      <c r="L96" s="1">
        <v>0.36144348870063153</v>
      </c>
      <c r="M96" s="1">
        <v>0.37584295407825602</v>
      </c>
      <c r="N96" s="1">
        <v>0.38641967411359057</v>
      </c>
      <c r="O96" s="1">
        <v>0.39288005026020728</v>
      </c>
      <c r="P96" s="1">
        <v>0.38525596610687179</v>
      </c>
      <c r="Q96" s="1">
        <v>0.3666106301393614</v>
      </c>
      <c r="R96" s="1">
        <v>0.36546117439168324</v>
      </c>
      <c r="S96" s="1">
        <v>0.36250021430592005</v>
      </c>
      <c r="T96" s="1">
        <v>0.38745262116144746</v>
      </c>
      <c r="U96" s="1">
        <v>0.44418386290441836</v>
      </c>
      <c r="V96" s="1">
        <v>0.43839866793048093</v>
      </c>
      <c r="W96" s="1">
        <v>0.42881804209885777</v>
      </c>
      <c r="X96" s="1">
        <v>0.42494182766796129</v>
      </c>
      <c r="Y96" s="1">
        <v>0.39675625866052877</v>
      </c>
      <c r="Z96" s="1">
        <v>0.35301467657153202</v>
      </c>
      <c r="AA96" s="1">
        <v>0.31988431141736134</v>
      </c>
    </row>
    <row r="97" spans="1:27" x14ac:dyDescent="0.3">
      <c r="A97">
        <v>32</v>
      </c>
      <c r="B97" t="s">
        <v>9</v>
      </c>
      <c r="C97">
        <v>3</v>
      </c>
      <c r="D97" s="1">
        <v>0.43718229893221261</v>
      </c>
      <c r="E97" s="1">
        <v>0.41107615462071984</v>
      </c>
      <c r="F97" s="1">
        <v>0.40062672193301702</v>
      </c>
      <c r="G97" s="1">
        <v>0.40550524608031235</v>
      </c>
      <c r="H97" s="1">
        <v>0.40994463380324747</v>
      </c>
      <c r="I97" s="1">
        <v>0.44425302957988649</v>
      </c>
      <c r="J97" s="1">
        <v>0.50182380576763252</v>
      </c>
      <c r="K97" s="1">
        <v>0.60852388984718164</v>
      </c>
      <c r="L97" s="1">
        <v>0.63807550672568381</v>
      </c>
      <c r="M97" s="1">
        <v>0.65978915103527425</v>
      </c>
      <c r="N97" s="1">
        <v>0.64913398930004085</v>
      </c>
      <c r="O97" s="1">
        <v>0.65908535478397112</v>
      </c>
      <c r="P97" s="1">
        <v>0.655777234594356</v>
      </c>
      <c r="Q97" s="1">
        <v>0.64603741565269024</v>
      </c>
      <c r="R97" s="1">
        <v>0.60204815985648141</v>
      </c>
      <c r="S97" s="1">
        <v>0.60347003879138683</v>
      </c>
      <c r="T97" s="1">
        <v>0.58543884251587486</v>
      </c>
      <c r="U97" s="1">
        <v>0.61355159232954903</v>
      </c>
      <c r="V97" s="1">
        <v>0.59444048489786361</v>
      </c>
      <c r="W97" s="1">
        <v>0.58510068204019272</v>
      </c>
      <c r="X97" s="1">
        <v>0.57216173751221788</v>
      </c>
      <c r="Y97" s="1">
        <v>0.55252730682844042</v>
      </c>
      <c r="Z97" s="1">
        <v>0.49591741633705788</v>
      </c>
      <c r="AA97" s="1">
        <v>0.46071336960458931</v>
      </c>
    </row>
    <row r="98" spans="1:27" x14ac:dyDescent="0.3">
      <c r="A98">
        <v>1</v>
      </c>
      <c r="B98" t="s">
        <v>10</v>
      </c>
      <c r="C98">
        <v>1</v>
      </c>
      <c r="D98" s="1">
        <v>0.43829298102058867</v>
      </c>
      <c r="E98" s="1">
        <v>0.45762387826694217</v>
      </c>
      <c r="F98" s="1">
        <v>0.43542836227651999</v>
      </c>
      <c r="G98" s="1">
        <v>0.42078761716169377</v>
      </c>
      <c r="H98" s="1">
        <v>0.42525805462998623</v>
      </c>
      <c r="I98" s="1">
        <v>0.4420138468104462</v>
      </c>
      <c r="J98" s="1">
        <v>0.4396684139812353</v>
      </c>
      <c r="K98" s="1">
        <v>0.50876850047364819</v>
      </c>
      <c r="L98" s="1">
        <v>0.55975593529595524</v>
      </c>
      <c r="M98" s="1">
        <v>0.54342269503162632</v>
      </c>
      <c r="N98" s="1">
        <v>0.53986782682983403</v>
      </c>
      <c r="O98" s="1">
        <v>0.53350658388583705</v>
      </c>
      <c r="P98" s="1">
        <v>0.56849912716537532</v>
      </c>
      <c r="Q98" s="1">
        <v>0.58160844495694408</v>
      </c>
      <c r="R98" s="1">
        <v>0.50710670571807337</v>
      </c>
      <c r="S98" s="1">
        <v>0.52721059463365394</v>
      </c>
      <c r="T98" s="1">
        <v>0.52844174421863332</v>
      </c>
      <c r="U98" s="1">
        <v>0.54206861195103384</v>
      </c>
      <c r="V98" s="1">
        <v>0.49419847589502608</v>
      </c>
      <c r="W98" s="1">
        <v>0.48915044498394511</v>
      </c>
      <c r="X98" s="1">
        <v>0.47241526963063596</v>
      </c>
      <c r="Y98" s="1">
        <v>0.49445208990867739</v>
      </c>
      <c r="Z98" s="1">
        <v>0.44591352333220552</v>
      </c>
      <c r="AA98" s="1">
        <v>0.4141739182400983</v>
      </c>
    </row>
    <row r="99" spans="1:27" x14ac:dyDescent="0.3">
      <c r="A99">
        <v>2</v>
      </c>
      <c r="B99" t="s">
        <v>10</v>
      </c>
      <c r="C99">
        <v>1</v>
      </c>
      <c r="D99" s="1">
        <v>0.1192765247317541</v>
      </c>
      <c r="E99" s="1">
        <v>0.11293314082867772</v>
      </c>
      <c r="F99" s="1">
        <v>0.1078111645610195</v>
      </c>
      <c r="G99" s="1">
        <v>0.10478741527368124</v>
      </c>
      <c r="H99" s="1">
        <v>9.850442883769317E-2</v>
      </c>
      <c r="I99" s="1">
        <v>0.10465591970129155</v>
      </c>
      <c r="J99" s="1">
        <v>0.12023705128948504</v>
      </c>
      <c r="K99" s="1">
        <v>0.15203675398829303</v>
      </c>
      <c r="L99" s="1">
        <v>0.16550025570027446</v>
      </c>
      <c r="M99" s="1">
        <v>0.17458759006974101</v>
      </c>
      <c r="N99" s="1">
        <v>0.1582563513733875</v>
      </c>
      <c r="O99" s="1">
        <v>0.16107343655155576</v>
      </c>
      <c r="P99" s="1">
        <v>0.15875061250506611</v>
      </c>
      <c r="Q99" s="1">
        <v>0.15324874945863431</v>
      </c>
      <c r="R99" s="1">
        <v>0.1409213486480474</v>
      </c>
      <c r="S99" s="1">
        <v>0.13840892894339762</v>
      </c>
      <c r="T99" s="1">
        <v>0.14875969703888944</v>
      </c>
      <c r="U99" s="1">
        <v>0.17617501929991519</v>
      </c>
      <c r="V99" s="1">
        <v>0.16691716812659307</v>
      </c>
      <c r="W99" s="1">
        <v>0.16820699420687538</v>
      </c>
      <c r="X99" s="1">
        <v>0.16711392421866847</v>
      </c>
      <c r="Y99" s="1">
        <v>0.15705479070233636</v>
      </c>
      <c r="Z99" s="1">
        <v>0.14158693724802843</v>
      </c>
      <c r="AA99" s="1">
        <v>0.12639226872847739</v>
      </c>
    </row>
    <row r="100" spans="1:27" x14ac:dyDescent="0.3">
      <c r="A100">
        <v>3</v>
      </c>
      <c r="B100" t="s">
        <v>10</v>
      </c>
      <c r="C100">
        <v>1</v>
      </c>
      <c r="D100" s="1">
        <v>0.27321308874264044</v>
      </c>
      <c r="E100" s="1">
        <v>0.2591798713807914</v>
      </c>
      <c r="F100" s="1">
        <v>0.23671947768123514</v>
      </c>
      <c r="G100" s="1">
        <v>0.25287483304906838</v>
      </c>
      <c r="H100" s="1">
        <v>0.24447202422317749</v>
      </c>
      <c r="I100" s="1">
        <v>0.26430039255326127</v>
      </c>
      <c r="J100" s="1">
        <v>0.40781537132669188</v>
      </c>
      <c r="K100" s="1">
        <v>0.48605043989619129</v>
      </c>
      <c r="L100" s="1">
        <v>0.51793079619549987</v>
      </c>
      <c r="M100" s="1">
        <v>0.50026621530110571</v>
      </c>
      <c r="N100" s="1">
        <v>0.47208155221776515</v>
      </c>
      <c r="O100" s="1">
        <v>0.47509155277769149</v>
      </c>
      <c r="P100" s="1">
        <v>0.47519294822763536</v>
      </c>
      <c r="Q100" s="1">
        <v>0.46337228993815327</v>
      </c>
      <c r="R100" s="1">
        <v>0.41986368160269349</v>
      </c>
      <c r="S100" s="1">
        <v>0.4026144144518094</v>
      </c>
      <c r="T100" s="1">
        <v>0.41544551966885523</v>
      </c>
      <c r="U100" s="1">
        <v>0.42539694910367087</v>
      </c>
      <c r="V100" s="1">
        <v>0.39292628529984919</v>
      </c>
      <c r="W100" s="1">
        <v>0.43222723928245643</v>
      </c>
      <c r="X100" s="1">
        <v>0.44099060139788332</v>
      </c>
      <c r="Y100" s="1">
        <v>0.40163179116881553</v>
      </c>
      <c r="Z100" s="1">
        <v>0.33584851474905253</v>
      </c>
      <c r="AA100" s="1">
        <v>0.29902696363140002</v>
      </c>
    </row>
    <row r="101" spans="1:27" x14ac:dyDescent="0.3">
      <c r="A101">
        <v>4</v>
      </c>
      <c r="B101" t="s">
        <v>10</v>
      </c>
      <c r="C101">
        <v>1</v>
      </c>
      <c r="D101" s="1">
        <v>2.786402453572772E-2</v>
      </c>
      <c r="E101" s="1">
        <v>1.9923050768313223E-2</v>
      </c>
      <c r="F101" s="1">
        <v>1.7060718942330393E-2</v>
      </c>
      <c r="G101" s="1">
        <v>1.6367631141218246E-2</v>
      </c>
      <c r="H101" s="1">
        <v>1.56967183528803E-2</v>
      </c>
      <c r="I101" s="1">
        <v>2.160463740558434E-2</v>
      </c>
      <c r="J101" s="1">
        <v>4.686880113218559E-2</v>
      </c>
      <c r="K101" s="1">
        <v>6.8665207973838488E-2</v>
      </c>
      <c r="L101" s="1">
        <v>7.7777516719277739E-2</v>
      </c>
      <c r="M101" s="1">
        <v>7.7480934112122327E-2</v>
      </c>
      <c r="N101" s="1">
        <v>7.8167718950206744E-2</v>
      </c>
      <c r="O101" s="1">
        <v>7.175186657438376E-2</v>
      </c>
      <c r="P101" s="1">
        <v>7.4381758340630447E-2</v>
      </c>
      <c r="Q101" s="1">
        <v>6.9102391724417123E-2</v>
      </c>
      <c r="R101" s="1">
        <v>6.8545613528946198E-2</v>
      </c>
      <c r="S101" s="1">
        <v>6.1738136850149228E-2</v>
      </c>
      <c r="T101" s="1">
        <v>6.6102416606708014E-2</v>
      </c>
      <c r="U101" s="1">
        <v>7.7090218826234097E-2</v>
      </c>
      <c r="V101" s="1">
        <v>8.5166573273387558E-2</v>
      </c>
      <c r="W101" s="1">
        <v>8.2698142559451737E-2</v>
      </c>
      <c r="X101" s="1">
        <v>8.5821079722745469E-2</v>
      </c>
      <c r="Y101" s="1">
        <v>7.9754243767940131E-2</v>
      </c>
      <c r="Z101" s="1">
        <v>5.996421026692747E-2</v>
      </c>
      <c r="AA101" s="1">
        <v>4.4662206629278237E-2</v>
      </c>
    </row>
    <row r="102" spans="1:27" x14ac:dyDescent="0.3">
      <c r="A102">
        <v>5</v>
      </c>
      <c r="B102" t="s">
        <v>10</v>
      </c>
      <c r="C102">
        <v>1</v>
      </c>
      <c r="D102" s="1">
        <v>0.24715469544753277</v>
      </c>
      <c r="E102" s="1">
        <v>0.22762022127600595</v>
      </c>
      <c r="F102" s="1">
        <v>0.21674523821463076</v>
      </c>
      <c r="G102" s="1">
        <v>0.21187456058003995</v>
      </c>
      <c r="H102" s="1">
        <v>0.21752541642765494</v>
      </c>
      <c r="I102" s="1">
        <v>0.22620621373707042</v>
      </c>
      <c r="J102" s="1">
        <v>0.27633687547311925</v>
      </c>
      <c r="K102" s="1">
        <v>0.31284188003223418</v>
      </c>
      <c r="L102" s="1">
        <v>0.31607221953830172</v>
      </c>
      <c r="M102" s="1">
        <v>0.33733800051805629</v>
      </c>
      <c r="N102" s="1">
        <v>0.35775664409726826</v>
      </c>
      <c r="O102" s="1">
        <v>0.36933582059438991</v>
      </c>
      <c r="P102" s="1">
        <v>0.36093561958350595</v>
      </c>
      <c r="Q102" s="1">
        <v>0.3772463590281353</v>
      </c>
      <c r="R102" s="1">
        <v>0.3601743881070586</v>
      </c>
      <c r="S102" s="1">
        <v>0.3396363510635621</v>
      </c>
      <c r="T102" s="1">
        <v>0.35193402849452959</v>
      </c>
      <c r="U102" s="1">
        <v>0.3767054335429354</v>
      </c>
      <c r="V102" s="1">
        <v>0.39836322083525272</v>
      </c>
      <c r="W102" s="1">
        <v>0.38555914885343523</v>
      </c>
      <c r="X102" s="1">
        <v>0.39618411094396849</v>
      </c>
      <c r="Y102" s="1">
        <v>0.38276401416636341</v>
      </c>
      <c r="Z102" s="1">
        <v>0.35719823396814609</v>
      </c>
      <c r="AA102" s="1">
        <v>0.31511957502592458</v>
      </c>
    </row>
    <row r="103" spans="1:27" x14ac:dyDescent="0.3">
      <c r="A103">
        <v>6</v>
      </c>
      <c r="B103" t="s">
        <v>10</v>
      </c>
      <c r="C103">
        <v>1</v>
      </c>
      <c r="D103" s="1">
        <v>0.39988310585896392</v>
      </c>
      <c r="E103" s="1">
        <v>0.40155366588123587</v>
      </c>
      <c r="F103" s="1">
        <v>0.3658887240144178</v>
      </c>
      <c r="G103" s="1">
        <v>0.38615022226144535</v>
      </c>
      <c r="H103" s="1">
        <v>0.38675984710871958</v>
      </c>
      <c r="I103" s="1">
        <v>0.40378912459399563</v>
      </c>
      <c r="J103" s="1">
        <v>0.46926975962785245</v>
      </c>
      <c r="K103" s="1">
        <v>0.56826930038117784</v>
      </c>
      <c r="L103" s="1">
        <v>0.57962853454357333</v>
      </c>
      <c r="M103" s="1">
        <v>0.60389556568569103</v>
      </c>
      <c r="N103" s="1">
        <v>0.59601997753973546</v>
      </c>
      <c r="O103" s="1">
        <v>0.59806669002764634</v>
      </c>
      <c r="P103" s="1">
        <v>0.5999024333926839</v>
      </c>
      <c r="Q103" s="1">
        <v>0.57062354398905635</v>
      </c>
      <c r="R103" s="1">
        <v>0.55436351565702102</v>
      </c>
      <c r="S103" s="1">
        <v>0.54254428149870781</v>
      </c>
      <c r="T103" s="1">
        <v>0.5359821446516807</v>
      </c>
      <c r="U103" s="1">
        <v>0.56551390642624044</v>
      </c>
      <c r="V103" s="1">
        <v>0.50257985274168659</v>
      </c>
      <c r="W103" s="1">
        <v>0.52876149951260376</v>
      </c>
      <c r="X103" s="1">
        <v>0.55568468970034679</v>
      </c>
      <c r="Y103" s="1">
        <v>0.50043282156032465</v>
      </c>
      <c r="Z103" s="1">
        <v>0.46111813935363855</v>
      </c>
      <c r="AA103" s="1">
        <v>0.43807793770027825</v>
      </c>
    </row>
    <row r="104" spans="1:27" x14ac:dyDescent="0.3">
      <c r="A104">
        <v>7</v>
      </c>
      <c r="B104" t="s">
        <v>10</v>
      </c>
      <c r="C104">
        <v>1</v>
      </c>
      <c r="D104" s="1">
        <v>0.19997401602141268</v>
      </c>
      <c r="E104" s="1">
        <v>0.18013272704343175</v>
      </c>
      <c r="F104" s="1">
        <v>0.18018902875693693</v>
      </c>
      <c r="G104" s="1">
        <v>0.18737597396363775</v>
      </c>
      <c r="H104" s="1">
        <v>0.18017541503691384</v>
      </c>
      <c r="I104" s="1">
        <v>0.20952559167414553</v>
      </c>
      <c r="J104" s="1">
        <v>0.27101617238807818</v>
      </c>
      <c r="K104" s="1">
        <v>0.30038312954212565</v>
      </c>
      <c r="L104" s="1">
        <v>0.35372614448318263</v>
      </c>
      <c r="M104" s="1">
        <v>0.36904934717280069</v>
      </c>
      <c r="N104" s="1">
        <v>0.35452898540647104</v>
      </c>
      <c r="O104" s="1">
        <v>0.3729940250806052</v>
      </c>
      <c r="P104" s="1">
        <v>0.37890699360797908</v>
      </c>
      <c r="Q104" s="1">
        <v>0.34863053482990608</v>
      </c>
      <c r="R104" s="1">
        <v>0.34254890594060083</v>
      </c>
      <c r="S104" s="1">
        <v>0.33514084649257847</v>
      </c>
      <c r="T104" s="1">
        <v>0.33786758319257454</v>
      </c>
      <c r="U104" s="1">
        <v>0.34140763800355256</v>
      </c>
      <c r="V104" s="1">
        <v>0.33713433198331388</v>
      </c>
      <c r="W104" s="1">
        <v>0.31873478313264136</v>
      </c>
      <c r="X104" s="1">
        <v>0.32138880975305162</v>
      </c>
      <c r="Y104" s="1">
        <v>0.28998349099671167</v>
      </c>
      <c r="Z104" s="1">
        <v>0.25946031367316419</v>
      </c>
      <c r="AA104" s="1">
        <v>0.22006269855394114</v>
      </c>
    </row>
    <row r="105" spans="1:27" x14ac:dyDescent="0.3">
      <c r="A105">
        <v>8</v>
      </c>
      <c r="B105" t="s">
        <v>10</v>
      </c>
      <c r="C105">
        <v>1</v>
      </c>
      <c r="D105" s="1">
        <v>0.13451977384849001</v>
      </c>
      <c r="E105" s="1">
        <v>0.12228035996018999</v>
      </c>
      <c r="F105" s="1">
        <v>0.1242911362602204</v>
      </c>
      <c r="G105" s="1">
        <v>0.12694367687215619</v>
      </c>
      <c r="H105" s="1">
        <v>0.13092432775883261</v>
      </c>
      <c r="I105" s="1">
        <v>0.15177749496222245</v>
      </c>
      <c r="J105" s="1">
        <v>0.2421017403495514</v>
      </c>
      <c r="K105" s="1">
        <v>0.29220628369425405</v>
      </c>
      <c r="L105" s="1">
        <v>0.32141361910850696</v>
      </c>
      <c r="M105" s="1">
        <v>0.31054257100810678</v>
      </c>
      <c r="N105" s="1">
        <v>0.31438933587639012</v>
      </c>
      <c r="O105" s="1">
        <v>0.32551978191272918</v>
      </c>
      <c r="P105" s="1">
        <v>0.31060866783984098</v>
      </c>
      <c r="Q105" s="1">
        <v>0.30383135029928593</v>
      </c>
      <c r="R105" s="1">
        <v>0.26534325882876592</v>
      </c>
      <c r="S105" s="1">
        <v>0.24795467396350229</v>
      </c>
      <c r="T105" s="1">
        <v>0.24115111263007374</v>
      </c>
      <c r="U105" s="1">
        <v>0.25937307516292274</v>
      </c>
      <c r="V105" s="1">
        <v>0.25119531069264867</v>
      </c>
      <c r="W105" s="1">
        <v>0.2473023087514748</v>
      </c>
      <c r="X105" s="1">
        <v>0.24555350278903409</v>
      </c>
      <c r="Y105" s="1">
        <v>0.21416246564768524</v>
      </c>
      <c r="Z105" s="1">
        <v>0.16705058014078497</v>
      </c>
      <c r="AA105" s="1">
        <v>0.1575475565973295</v>
      </c>
    </row>
    <row r="106" spans="1:27" x14ac:dyDescent="0.3">
      <c r="A106">
        <v>9</v>
      </c>
      <c r="B106" t="s">
        <v>10</v>
      </c>
      <c r="C106">
        <v>1</v>
      </c>
      <c r="D106" s="1">
        <v>0.13496016227990981</v>
      </c>
      <c r="E106" s="1">
        <v>0.13005709377930763</v>
      </c>
      <c r="F106" s="1">
        <v>0.1355505853769613</v>
      </c>
      <c r="G106" s="1">
        <v>0.12113025814413057</v>
      </c>
      <c r="H106" s="1">
        <v>0.1270315509930855</v>
      </c>
      <c r="I106" s="1">
        <v>0.13085513414891145</v>
      </c>
      <c r="J106" s="1">
        <v>0.12569520997758871</v>
      </c>
      <c r="K106" s="1">
        <v>0.13848446245831642</v>
      </c>
      <c r="L106" s="1">
        <v>0.12442362154623451</v>
      </c>
      <c r="M106" s="1">
        <v>0.12564230975706553</v>
      </c>
      <c r="N106" s="1">
        <v>0.13055862922963157</v>
      </c>
      <c r="O106" s="1">
        <v>0.14462585084787744</v>
      </c>
      <c r="P106" s="1">
        <v>0.15314906263432959</v>
      </c>
      <c r="Q106" s="1">
        <v>0.1453686590621987</v>
      </c>
      <c r="R106" s="1">
        <v>0.13718780084486862</v>
      </c>
      <c r="S106" s="1">
        <v>0.15274659254599496</v>
      </c>
      <c r="T106" s="1">
        <v>0.15154585709483184</v>
      </c>
      <c r="U106" s="1">
        <v>0.14331286411016503</v>
      </c>
      <c r="V106" s="1">
        <v>0.15137818974819883</v>
      </c>
      <c r="W106" s="1">
        <v>0.15749309623037597</v>
      </c>
      <c r="X106" s="1">
        <v>0.15204327366006937</v>
      </c>
      <c r="Y106" s="1">
        <v>0.14702682756774288</v>
      </c>
      <c r="Z106" s="1">
        <v>0.13220315643673899</v>
      </c>
      <c r="AA106" s="1">
        <v>0.13797607924601951</v>
      </c>
    </row>
    <row r="107" spans="1:27" x14ac:dyDescent="0.3">
      <c r="A107">
        <v>10</v>
      </c>
      <c r="B107" t="s">
        <v>10</v>
      </c>
      <c r="C107">
        <v>1</v>
      </c>
      <c r="D107" s="1">
        <v>0.18088324097581601</v>
      </c>
      <c r="E107" s="1">
        <v>0.16673089619095433</v>
      </c>
      <c r="F107" s="1">
        <v>0.16176212512261093</v>
      </c>
      <c r="G107" s="1">
        <v>0.16459450977868254</v>
      </c>
      <c r="H107" s="1">
        <v>0.17031152820602447</v>
      </c>
      <c r="I107" s="1">
        <v>0.17067379187933521</v>
      </c>
      <c r="J107" s="1">
        <v>0.20993183083329048</v>
      </c>
      <c r="K107" s="1">
        <v>0.24454294536013146</v>
      </c>
      <c r="L107" s="1">
        <v>0.26444004286460188</v>
      </c>
      <c r="M107" s="1">
        <v>0.27537331282625477</v>
      </c>
      <c r="N107" s="1">
        <v>0.28168734596093625</v>
      </c>
      <c r="O107" s="1">
        <v>0.28997475396589706</v>
      </c>
      <c r="P107" s="1">
        <v>0.28936500624628636</v>
      </c>
      <c r="Q107" s="1">
        <v>0.29224129676427646</v>
      </c>
      <c r="R107" s="1">
        <v>0.27433572775003418</v>
      </c>
      <c r="S107" s="1">
        <v>0.26741327421378802</v>
      </c>
      <c r="T107" s="1">
        <v>0.25626469437278221</v>
      </c>
      <c r="U107" s="1">
        <v>0.282410310710559</v>
      </c>
      <c r="V107" s="1">
        <v>0.28135183381729845</v>
      </c>
      <c r="W107" s="1">
        <v>0.26849661388315127</v>
      </c>
      <c r="X107" s="1">
        <v>0.28179552658220208</v>
      </c>
      <c r="Y107" s="1">
        <v>0.26702653540850518</v>
      </c>
      <c r="Z107" s="1">
        <v>0.23040999905494694</v>
      </c>
      <c r="AA107" s="1">
        <v>0.21503889496071046</v>
      </c>
    </row>
    <row r="108" spans="1:27" x14ac:dyDescent="0.3">
      <c r="A108">
        <v>11</v>
      </c>
      <c r="B108" t="s">
        <v>10</v>
      </c>
      <c r="C108">
        <v>1</v>
      </c>
      <c r="D108" s="1">
        <v>6.3607223980148064E-2</v>
      </c>
      <c r="E108" s="1">
        <v>5.7233913776580894E-2</v>
      </c>
      <c r="F108" s="1">
        <v>5.3515238666607567E-2</v>
      </c>
      <c r="G108" s="1">
        <v>5.3481123202913691E-2</v>
      </c>
      <c r="H108" s="1">
        <v>5.2949335642268842E-2</v>
      </c>
      <c r="I108" s="1">
        <v>6.4352023107858786E-2</v>
      </c>
      <c r="J108" s="1">
        <v>7.982018226659221E-2</v>
      </c>
      <c r="K108" s="1">
        <v>8.8708351423617909E-2</v>
      </c>
      <c r="L108" s="1">
        <v>8.6380805740566904E-2</v>
      </c>
      <c r="M108" s="1">
        <v>7.5013363855865933E-2</v>
      </c>
      <c r="N108" s="1">
        <v>0.10775607188589918</v>
      </c>
      <c r="O108" s="1">
        <v>0.10352591181668992</v>
      </c>
      <c r="P108" s="1">
        <v>0.10169338579549796</v>
      </c>
      <c r="Q108" s="1">
        <v>9.6264499909931772E-2</v>
      </c>
      <c r="R108" s="1">
        <v>9.261373319167214E-2</v>
      </c>
      <c r="S108" s="1">
        <v>9.0878220274368607E-2</v>
      </c>
      <c r="T108" s="1">
        <v>9.5851525376701302E-2</v>
      </c>
      <c r="U108" s="1">
        <v>0.1038160549335523</v>
      </c>
      <c r="V108" s="1">
        <v>0.10511065168661529</v>
      </c>
      <c r="W108" s="1">
        <v>0.10688236172543991</v>
      </c>
      <c r="X108" s="1">
        <v>0.10790503210251264</v>
      </c>
      <c r="Y108" s="1">
        <v>0.10039051195725052</v>
      </c>
      <c r="Z108" s="1">
        <v>8.946242125378695E-2</v>
      </c>
      <c r="AA108" s="1">
        <v>7.6150885705083993E-2</v>
      </c>
    </row>
    <row r="109" spans="1:27" x14ac:dyDescent="0.3">
      <c r="A109">
        <v>12</v>
      </c>
      <c r="B109" t="s">
        <v>10</v>
      </c>
      <c r="C109">
        <v>1</v>
      </c>
      <c r="D109" s="1">
        <v>0.35526891421590751</v>
      </c>
      <c r="E109" s="1">
        <v>0.37113819318078956</v>
      </c>
      <c r="F109" s="1">
        <v>0.37936385446416027</v>
      </c>
      <c r="G109" s="1">
        <v>0.36333785373294397</v>
      </c>
      <c r="H109" s="1">
        <v>0.34959554934870979</v>
      </c>
      <c r="I109" s="1">
        <v>0.34125674163977282</v>
      </c>
      <c r="J109" s="1">
        <v>0.36056518878708088</v>
      </c>
      <c r="K109" s="1">
        <v>0.39532168698463038</v>
      </c>
      <c r="L109" s="1">
        <v>0.34195498931845647</v>
      </c>
      <c r="M109" s="1">
        <v>0.27156407760948376</v>
      </c>
      <c r="N109" s="1">
        <v>0.38572347807890861</v>
      </c>
      <c r="O109" s="1">
        <v>0.37512590521793299</v>
      </c>
      <c r="P109" s="1">
        <v>0.3941874015359591</v>
      </c>
      <c r="Q109" s="1">
        <v>0.40818983683408483</v>
      </c>
      <c r="R109" s="1">
        <v>0.35023255816382592</v>
      </c>
      <c r="S109" s="1">
        <v>0.43998025509233318</v>
      </c>
      <c r="T109" s="1">
        <v>0.42732156567717794</v>
      </c>
      <c r="U109" s="1">
        <v>0.40218093303670477</v>
      </c>
      <c r="V109" s="1">
        <v>0.41555135620775607</v>
      </c>
      <c r="W109" s="1">
        <v>0.42318957398368362</v>
      </c>
      <c r="X109" s="1">
        <v>0.44732015595112817</v>
      </c>
      <c r="Y109" s="1">
        <v>0.47281979215978681</v>
      </c>
      <c r="Z109" s="1">
        <v>0.44031305936831078</v>
      </c>
      <c r="AA109" s="1">
        <v>0.45295044003856577</v>
      </c>
    </row>
    <row r="110" spans="1:27" x14ac:dyDescent="0.3">
      <c r="A110">
        <v>13</v>
      </c>
      <c r="B110" t="s">
        <v>10</v>
      </c>
      <c r="C110">
        <v>1</v>
      </c>
      <c r="D110" s="1">
        <v>0.69626296079236316</v>
      </c>
      <c r="E110" s="1">
        <v>0.71040195716150611</v>
      </c>
      <c r="F110" s="1">
        <v>0.6718155596342168</v>
      </c>
      <c r="G110" s="1">
        <v>0.69150931174747277</v>
      </c>
      <c r="H110" s="1">
        <v>0.72506337257418441</v>
      </c>
      <c r="I110" s="1">
        <v>0.72383866710599554</v>
      </c>
      <c r="J110" s="1">
        <v>0.87755865325995974</v>
      </c>
      <c r="K110" s="1">
        <v>0.91704343146818812</v>
      </c>
      <c r="L110" s="1">
        <v>0.94184720491984497</v>
      </c>
      <c r="M110" s="1">
        <v>0.93187811361467709</v>
      </c>
      <c r="N110" s="1">
        <v>0.87921591507675168</v>
      </c>
      <c r="O110" s="1">
        <v>0.92490257043745172</v>
      </c>
      <c r="P110" s="1">
        <v>0.96203279969279687</v>
      </c>
      <c r="Q110" s="1">
        <v>0.89874016939671808</v>
      </c>
      <c r="R110" s="1">
        <v>0.92054546981102969</v>
      </c>
      <c r="S110" s="1">
        <v>0.88046889187814026</v>
      </c>
      <c r="T110" s="1">
        <v>0.86442340840830068</v>
      </c>
      <c r="U110" s="1">
        <v>0.90593236735364191</v>
      </c>
      <c r="V110" s="1">
        <v>0.8738075980931117</v>
      </c>
      <c r="W110" s="1">
        <v>0.83605604517690879</v>
      </c>
      <c r="X110" s="1">
        <v>0.86574664401963286</v>
      </c>
      <c r="Y110" s="1">
        <v>0.87717882184902563</v>
      </c>
      <c r="Z110" s="1">
        <v>0.73425277566794733</v>
      </c>
      <c r="AA110" s="1">
        <v>0.76081895878556693</v>
      </c>
    </row>
    <row r="111" spans="1:27" x14ac:dyDescent="0.3">
      <c r="A111">
        <v>14</v>
      </c>
      <c r="B111" t="s">
        <v>10</v>
      </c>
      <c r="C111">
        <v>1</v>
      </c>
      <c r="D111" s="1">
        <v>0.44693909356750444</v>
      </c>
      <c r="E111" s="1">
        <v>0.44400896013590385</v>
      </c>
      <c r="F111" s="1">
        <v>0.41747255352284907</v>
      </c>
      <c r="G111" s="1">
        <v>0.43015138196195768</v>
      </c>
      <c r="H111" s="1">
        <v>0.41445055865636177</v>
      </c>
      <c r="I111" s="1">
        <v>0.42375501016657346</v>
      </c>
      <c r="J111" s="1">
        <v>0.40336641109134935</v>
      </c>
      <c r="K111" s="1">
        <v>0.54258892385309243</v>
      </c>
      <c r="L111" s="1">
        <v>0.56635205097257413</v>
      </c>
      <c r="M111" s="1">
        <v>0.53152099167602751</v>
      </c>
      <c r="N111" s="1">
        <v>0.53873091773170356</v>
      </c>
      <c r="O111" s="1">
        <v>0.57004262310816767</v>
      </c>
      <c r="P111" s="1">
        <v>0.55339172024875127</v>
      </c>
      <c r="Q111" s="1">
        <v>0.55411383758389454</v>
      </c>
      <c r="R111" s="1">
        <v>0.51629191740656322</v>
      </c>
      <c r="S111" s="1">
        <v>0.54521644302948336</v>
      </c>
      <c r="T111" s="1">
        <v>0.52521463519695188</v>
      </c>
      <c r="U111" s="1">
        <v>0.51218067302780579</v>
      </c>
      <c r="V111" s="1">
        <v>0.50252027492060058</v>
      </c>
      <c r="W111" s="1">
        <v>0.5045262224845648</v>
      </c>
      <c r="X111" s="1">
        <v>0.4791646615978008</v>
      </c>
      <c r="Y111" s="1">
        <v>0.46900411901172084</v>
      </c>
      <c r="Z111" s="1">
        <v>0.43157824475353235</v>
      </c>
      <c r="AA111" s="1">
        <v>0.42753436721558535</v>
      </c>
    </row>
    <row r="112" spans="1:27" x14ac:dyDescent="0.3">
      <c r="A112">
        <v>15</v>
      </c>
      <c r="B112" t="s">
        <v>10</v>
      </c>
      <c r="C112">
        <v>1</v>
      </c>
      <c r="D112" s="1">
        <v>0.11610414369739355</v>
      </c>
      <c r="E112" s="1">
        <v>0.11048700010968936</v>
      </c>
      <c r="F112" s="1">
        <v>0.10894625189569876</v>
      </c>
      <c r="G112" s="1">
        <v>9.9807821382929179E-2</v>
      </c>
      <c r="H112" s="1">
        <v>0.1016281031593381</v>
      </c>
      <c r="I112" s="1">
        <v>0.10621028538172819</v>
      </c>
      <c r="J112" s="1">
        <v>0.11741220025079904</v>
      </c>
      <c r="K112" s="1">
        <v>0.1433032097476464</v>
      </c>
      <c r="L112" s="1">
        <v>0.15485955964016612</v>
      </c>
      <c r="M112" s="1">
        <v>0.1643920169317708</v>
      </c>
      <c r="N112" s="1">
        <v>0.1562499409736971</v>
      </c>
      <c r="O112" s="1">
        <v>0.16453099137856414</v>
      </c>
      <c r="P112" s="1">
        <v>0.16216123680898073</v>
      </c>
      <c r="Q112" s="1">
        <v>0.1546793402455289</v>
      </c>
      <c r="R112" s="1">
        <v>0.13707035351550706</v>
      </c>
      <c r="S112" s="1">
        <v>0.14566705085535764</v>
      </c>
      <c r="T112" s="1">
        <v>0.15689243542975667</v>
      </c>
      <c r="U112" s="1">
        <v>0.17617501929991519</v>
      </c>
      <c r="V112" s="1">
        <v>0.16969907231752401</v>
      </c>
      <c r="W112" s="1">
        <v>0.16992063542070485</v>
      </c>
      <c r="X112" s="1">
        <v>0.16821463995451297</v>
      </c>
      <c r="Y112" s="1">
        <v>0.15563102871521248</v>
      </c>
      <c r="Z112" s="1">
        <v>0.14182173041129958</v>
      </c>
      <c r="AA112" s="1">
        <v>0.12832204654728877</v>
      </c>
    </row>
    <row r="113" spans="1:27" x14ac:dyDescent="0.3">
      <c r="A113">
        <v>16</v>
      </c>
      <c r="B113" t="s">
        <v>10</v>
      </c>
      <c r="C113">
        <v>1</v>
      </c>
      <c r="D113" s="1">
        <v>0.27311436794728222</v>
      </c>
      <c r="E113" s="1">
        <v>0.25600909054713106</v>
      </c>
      <c r="F113" s="1">
        <v>0.2425076811162519</v>
      </c>
      <c r="G113" s="1">
        <v>0.24516506686730216</v>
      </c>
      <c r="H113" s="1">
        <v>0.23989776122532849</v>
      </c>
      <c r="I113" s="1">
        <v>0.26316372715477254</v>
      </c>
      <c r="J113" s="1">
        <v>0.39677096344066032</v>
      </c>
      <c r="K113" s="1">
        <v>0.47833321663870354</v>
      </c>
      <c r="L113" s="1">
        <v>0.51343349875565969</v>
      </c>
      <c r="M113" s="1">
        <v>0.48795575713086115</v>
      </c>
      <c r="N113" s="1">
        <v>0.46442916767713055</v>
      </c>
      <c r="O113" s="1">
        <v>0.51285920725863299</v>
      </c>
      <c r="P113" s="1">
        <v>0.49079275470180239</v>
      </c>
      <c r="Q113" s="1">
        <v>0.48800863298341146</v>
      </c>
      <c r="R113" s="1">
        <v>0.40637283981350103</v>
      </c>
      <c r="S113" s="1">
        <v>0.40600737739880555</v>
      </c>
      <c r="T113" s="1">
        <v>0.42166913176802945</v>
      </c>
      <c r="U113" s="1">
        <v>0.41332250981477558</v>
      </c>
      <c r="V113" s="1">
        <v>0.39931444282124751</v>
      </c>
      <c r="W113" s="1">
        <v>0.41696442354743102</v>
      </c>
      <c r="X113" s="1">
        <v>0.41950025288235882</v>
      </c>
      <c r="Y113" s="1">
        <v>0.42102225000267851</v>
      </c>
      <c r="Z113" s="1">
        <v>0.34871027834377066</v>
      </c>
      <c r="AA113" s="1">
        <v>0.29397436345455397</v>
      </c>
    </row>
    <row r="114" spans="1:27" x14ac:dyDescent="0.3">
      <c r="A114">
        <v>17</v>
      </c>
      <c r="B114" t="s">
        <v>10</v>
      </c>
      <c r="C114">
        <v>1</v>
      </c>
      <c r="D114" s="1">
        <v>2.7771113851175915E-2</v>
      </c>
      <c r="E114" s="1">
        <v>2.0985860608214495E-2</v>
      </c>
      <c r="F114" s="1">
        <v>1.6678308077184727E-2</v>
      </c>
      <c r="G114" s="1">
        <v>1.6160355995104507E-2</v>
      </c>
      <c r="H114" s="1">
        <v>1.6036770236455486E-2</v>
      </c>
      <c r="I114" s="1">
        <v>2.2479267401410881E-2</v>
      </c>
      <c r="J114" s="1">
        <v>4.7051876127175866E-2</v>
      </c>
      <c r="K114" s="1">
        <v>6.8170043944235162E-2</v>
      </c>
      <c r="L114" s="1">
        <v>8.0170768386656155E-2</v>
      </c>
      <c r="M114" s="1">
        <v>8.1632520860279528E-2</v>
      </c>
      <c r="N114" s="1">
        <v>7.5853011828068681E-2</v>
      </c>
      <c r="O114" s="1">
        <v>7.0394311563470008E-2</v>
      </c>
      <c r="P114" s="1">
        <v>7.7765189439735399E-2</v>
      </c>
      <c r="Q114" s="1">
        <v>7.0221771844959313E-2</v>
      </c>
      <c r="R114" s="1">
        <v>6.7356575691375084E-2</v>
      </c>
      <c r="S114" s="1">
        <v>6.3157448002811145E-2</v>
      </c>
      <c r="T114" s="1">
        <v>6.9932359287222884E-2</v>
      </c>
      <c r="U114" s="1">
        <v>7.6981989472378581E-2</v>
      </c>
      <c r="V114" s="1">
        <v>8.0797303255635569E-2</v>
      </c>
      <c r="W114" s="1">
        <v>8.121264382530563E-2</v>
      </c>
      <c r="X114" s="1">
        <v>8.6592025057045136E-2</v>
      </c>
      <c r="Y114" s="1">
        <v>8.2502557820564149E-2</v>
      </c>
      <c r="Z114" s="1">
        <v>6.1634828683769599E-2</v>
      </c>
      <c r="AA114" s="1">
        <v>4.4738365817389589E-2</v>
      </c>
    </row>
    <row r="115" spans="1:27" x14ac:dyDescent="0.3">
      <c r="A115">
        <v>18</v>
      </c>
      <c r="B115" t="s">
        <v>10</v>
      </c>
      <c r="C115">
        <v>1</v>
      </c>
      <c r="D115" s="1">
        <v>0.26354492446485867</v>
      </c>
      <c r="E115" s="1">
        <v>0.23397061996518453</v>
      </c>
      <c r="F115" s="1">
        <v>0.20791347454914838</v>
      </c>
      <c r="G115" s="1">
        <v>0.221604038982673</v>
      </c>
      <c r="H115" s="1">
        <v>0.22035429832076747</v>
      </c>
      <c r="I115" s="1">
        <v>0.22846937191665201</v>
      </c>
      <c r="J115" s="1">
        <v>0.27863087615414295</v>
      </c>
      <c r="K115" s="1">
        <v>0.31039095391041727</v>
      </c>
      <c r="L115" s="1">
        <v>0.32344861726688601</v>
      </c>
      <c r="M115" s="1">
        <v>0.32955955220205879</v>
      </c>
      <c r="N115" s="1">
        <v>0.3450216429913</v>
      </c>
      <c r="O115" s="1">
        <v>0.37329904404841274</v>
      </c>
      <c r="P115" s="1">
        <v>0.36335607009970705</v>
      </c>
      <c r="Q115" s="1">
        <v>0.37874272894707145</v>
      </c>
      <c r="R115" s="1">
        <v>0.36391931700277891</v>
      </c>
      <c r="S115" s="1">
        <v>0.34689101026869112</v>
      </c>
      <c r="T115" s="1">
        <v>0.37051649020302413</v>
      </c>
      <c r="U115" s="1">
        <v>0.39047751261553376</v>
      </c>
      <c r="V115" s="1">
        <v>0.37483672992391343</v>
      </c>
      <c r="W115" s="1">
        <v>0.36779588941753533</v>
      </c>
      <c r="X115" s="1">
        <v>0.40212810662075116</v>
      </c>
      <c r="Y115" s="1">
        <v>0.39160166479789271</v>
      </c>
      <c r="Z115" s="1">
        <v>0.35352394839233026</v>
      </c>
      <c r="AA115" s="1">
        <v>0.31379561019078961</v>
      </c>
    </row>
    <row r="116" spans="1:27" x14ac:dyDescent="0.3">
      <c r="A116">
        <v>19</v>
      </c>
      <c r="B116" t="s">
        <v>10</v>
      </c>
      <c r="C116">
        <v>1</v>
      </c>
      <c r="D116" s="1">
        <v>0.41579147041414022</v>
      </c>
      <c r="E116" s="1">
        <v>0.40069481464647583</v>
      </c>
      <c r="F116" s="1">
        <v>0.38419514151363382</v>
      </c>
      <c r="G116" s="1">
        <v>0.3833390803499126</v>
      </c>
      <c r="H116" s="1">
        <v>0.41333224756965603</v>
      </c>
      <c r="I116" s="1">
        <v>0.42123270732324014</v>
      </c>
      <c r="J116" s="1">
        <v>0.44745862087480537</v>
      </c>
      <c r="K116" s="1">
        <v>0.54313718965045443</v>
      </c>
      <c r="L116" s="1">
        <v>0.59387601927322353</v>
      </c>
      <c r="M116" s="1">
        <v>0.6010548530104225</v>
      </c>
      <c r="N116" s="1">
        <v>0.58277234510504083</v>
      </c>
      <c r="O116" s="1">
        <v>0.62054153618893304</v>
      </c>
      <c r="P116" s="1">
        <v>0.58179873192055287</v>
      </c>
      <c r="Q116" s="1">
        <v>0.58380798104319287</v>
      </c>
      <c r="R116" s="1">
        <v>0.5426465318212863</v>
      </c>
      <c r="S116" s="1">
        <v>0.52650121099341018</v>
      </c>
      <c r="T116" s="1">
        <v>0.55478656746258337</v>
      </c>
      <c r="U116" s="1">
        <v>0.56377157985104431</v>
      </c>
      <c r="V116" s="1">
        <v>0.50873396601390541</v>
      </c>
      <c r="W116" s="1">
        <v>0.52948555743092351</v>
      </c>
      <c r="X116" s="1">
        <v>0.54685964285638866</v>
      </c>
      <c r="Y116" s="1">
        <v>0.50043282156032465</v>
      </c>
      <c r="Z116" s="1">
        <v>0.45288008829842913</v>
      </c>
      <c r="AA116" s="1">
        <v>0.42808292293892525</v>
      </c>
    </row>
    <row r="117" spans="1:27" x14ac:dyDescent="0.3">
      <c r="A117">
        <v>20</v>
      </c>
      <c r="B117" t="s">
        <v>10</v>
      </c>
      <c r="C117">
        <v>1</v>
      </c>
      <c r="D117" s="1">
        <v>0.20493686877622913</v>
      </c>
      <c r="E117" s="1">
        <v>0.17760084922221936</v>
      </c>
      <c r="F117" s="1">
        <v>0.17838082246842607</v>
      </c>
      <c r="G117" s="1">
        <v>0.17554048580849768</v>
      </c>
      <c r="H117" s="1">
        <v>0.17476065035097332</v>
      </c>
      <c r="I117" s="1">
        <v>0.20317490566286431</v>
      </c>
      <c r="J117" s="1">
        <v>0.25238106352066658</v>
      </c>
      <c r="K117" s="1">
        <v>0.31439135807544294</v>
      </c>
      <c r="L117" s="1">
        <v>0.34816278029691666</v>
      </c>
      <c r="M117" s="1">
        <v>0.37901039347439947</v>
      </c>
      <c r="N117" s="1">
        <v>0.35613457210822597</v>
      </c>
      <c r="O117" s="1">
        <v>0.37676805573322536</v>
      </c>
      <c r="P117" s="1">
        <v>0.36428873281924307</v>
      </c>
      <c r="Q117" s="1">
        <v>0.36972016521837836</v>
      </c>
      <c r="R117" s="1">
        <v>0.35498159465582368</v>
      </c>
      <c r="S117" s="1">
        <v>0.33629863352249234</v>
      </c>
      <c r="T117" s="1">
        <v>0.34004799515994627</v>
      </c>
      <c r="U117" s="1">
        <v>0.34317957334946375</v>
      </c>
      <c r="V117" s="1">
        <v>0.33398323478466085</v>
      </c>
      <c r="W117" s="1">
        <v>0.33300262376871209</v>
      </c>
      <c r="X117" s="1">
        <v>0.33336518585600888</v>
      </c>
      <c r="Y117" s="1">
        <v>0.27395859033947151</v>
      </c>
      <c r="Z117" s="1">
        <v>0.26116729035456937</v>
      </c>
      <c r="AA117" s="1">
        <v>0.22351772324343061</v>
      </c>
    </row>
    <row r="118" spans="1:27" x14ac:dyDescent="0.3">
      <c r="A118">
        <v>21</v>
      </c>
      <c r="B118" t="s">
        <v>10</v>
      </c>
      <c r="C118">
        <v>1</v>
      </c>
      <c r="D118" s="1">
        <v>0.14023904391507563</v>
      </c>
      <c r="E118" s="1">
        <v>0.12869847801499712</v>
      </c>
      <c r="F118" s="1">
        <v>0.11883832624840857</v>
      </c>
      <c r="G118" s="1">
        <v>0.12484469930426055</v>
      </c>
      <c r="H118" s="1">
        <v>0.13140648740111702</v>
      </c>
      <c r="I118" s="1">
        <v>0.14609326266261152</v>
      </c>
      <c r="J118" s="1">
        <v>0.23620508432244081</v>
      </c>
      <c r="K118" s="1">
        <v>0.29630457715808844</v>
      </c>
      <c r="L118" s="1">
        <v>0.31852106381843748</v>
      </c>
      <c r="M118" s="1">
        <v>0.3118123976627234</v>
      </c>
      <c r="N118" s="1">
        <v>0.31089542979204099</v>
      </c>
      <c r="O118" s="1">
        <v>0.33820768785183114</v>
      </c>
      <c r="P118" s="1">
        <v>0.31961069265047937</v>
      </c>
      <c r="Q118" s="1">
        <v>0.28918375460781937</v>
      </c>
      <c r="R118" s="1">
        <v>0.27051643358426347</v>
      </c>
      <c r="S118" s="1">
        <v>0.24324233560156694</v>
      </c>
      <c r="T118" s="1">
        <v>0.24436253001342007</v>
      </c>
      <c r="U118" s="1">
        <v>0.25324401355896586</v>
      </c>
      <c r="V118" s="1">
        <v>0.25035367993403029</v>
      </c>
      <c r="W118" s="1">
        <v>0.25622060787677842</v>
      </c>
      <c r="X118" s="1">
        <v>0.23255289062880996</v>
      </c>
      <c r="Y118" s="1">
        <v>0.20983801672670926</v>
      </c>
      <c r="Z118" s="1">
        <v>0.1767311366811517</v>
      </c>
      <c r="AA118" s="1">
        <v>0.15085533168886905</v>
      </c>
    </row>
    <row r="119" spans="1:27" x14ac:dyDescent="0.3">
      <c r="A119">
        <v>22</v>
      </c>
      <c r="B119" t="s">
        <v>10</v>
      </c>
      <c r="C119">
        <v>1</v>
      </c>
      <c r="D119" s="1">
        <v>0.13927192101321267</v>
      </c>
      <c r="E119" s="1">
        <v>0.12860384781634493</v>
      </c>
      <c r="F119" s="1">
        <v>0.12939325065335677</v>
      </c>
      <c r="G119" s="1">
        <v>0.12333893984535678</v>
      </c>
      <c r="H119" s="1">
        <v>0.12711904479769337</v>
      </c>
      <c r="I119" s="1">
        <v>0.13078076995245697</v>
      </c>
      <c r="J119" s="1">
        <v>0.12417617426432986</v>
      </c>
      <c r="K119" s="1">
        <v>0.13691465645782247</v>
      </c>
      <c r="L119" s="1">
        <v>0.12820505612481412</v>
      </c>
      <c r="M119" s="1">
        <v>0.12451147638115306</v>
      </c>
      <c r="N119" s="1">
        <v>0.13039156940749605</v>
      </c>
      <c r="O119" s="1">
        <v>0.14566453016520553</v>
      </c>
      <c r="P119" s="1">
        <v>0.15007367749073813</v>
      </c>
      <c r="Q119" s="1">
        <v>0.14671198714171141</v>
      </c>
      <c r="R119" s="1">
        <v>0.14518423553775295</v>
      </c>
      <c r="S119" s="1">
        <v>0.15212639800075142</v>
      </c>
      <c r="T119" s="1">
        <v>0.15246895796560164</v>
      </c>
      <c r="U119" s="1">
        <v>0.14234430934321063</v>
      </c>
      <c r="V119" s="1">
        <v>0.13864774002309938</v>
      </c>
      <c r="W119" s="1">
        <v>0.14933278874543032</v>
      </c>
      <c r="X119" s="1">
        <v>0.15776413304727088</v>
      </c>
      <c r="Y119" s="1">
        <v>0.14764702211298641</v>
      </c>
      <c r="Z119" s="1">
        <v>0.1385855450576346</v>
      </c>
      <c r="AA119" s="1">
        <v>0.14127014580634803</v>
      </c>
    </row>
    <row r="120" spans="1:27" x14ac:dyDescent="0.3">
      <c r="A120">
        <v>23</v>
      </c>
      <c r="B120" t="s">
        <v>10</v>
      </c>
      <c r="C120">
        <v>1</v>
      </c>
      <c r="D120" s="1">
        <v>0.18145243798919769</v>
      </c>
      <c r="E120" s="1">
        <v>0.1681801671218156</v>
      </c>
      <c r="F120" s="1">
        <v>0.16073158289290013</v>
      </c>
      <c r="G120" s="1">
        <v>0.1701257905014178</v>
      </c>
      <c r="H120" s="1">
        <v>0.17031152820602447</v>
      </c>
      <c r="I120" s="1">
        <v>0.17486641725032914</v>
      </c>
      <c r="J120" s="1">
        <v>0.21405448532041155</v>
      </c>
      <c r="K120" s="1">
        <v>0.24830037647176015</v>
      </c>
      <c r="L120" s="1">
        <v>0.2817916824011833</v>
      </c>
      <c r="M120" s="1">
        <v>0.29419817816997706</v>
      </c>
      <c r="N120" s="1">
        <v>0.29495913349052261</v>
      </c>
      <c r="O120" s="1">
        <v>0.29605089780747679</v>
      </c>
      <c r="P120" s="1">
        <v>0.29834965187047374</v>
      </c>
      <c r="Q120" s="1">
        <v>0.29224129676427646</v>
      </c>
      <c r="R120" s="1">
        <v>0.28013730689170185</v>
      </c>
      <c r="S120" s="1">
        <v>0.26967384310354392</v>
      </c>
      <c r="T120" s="1">
        <v>0.26819240472621853</v>
      </c>
      <c r="U120" s="1">
        <v>0.2696550613455746</v>
      </c>
      <c r="V120" s="1">
        <v>0.27149672528512991</v>
      </c>
      <c r="W120" s="1">
        <v>0.29149249863112503</v>
      </c>
      <c r="X120" s="1">
        <v>0.27423786243609555</v>
      </c>
      <c r="Y120" s="1">
        <v>0.26510130159829487</v>
      </c>
      <c r="Z120" s="1">
        <v>0.24376222797533373</v>
      </c>
      <c r="AA120" s="1">
        <v>0.20695907465056454</v>
      </c>
    </row>
    <row r="121" spans="1:27" x14ac:dyDescent="0.3">
      <c r="A121">
        <v>24</v>
      </c>
      <c r="B121" t="s">
        <v>10</v>
      </c>
      <c r="C121">
        <v>1</v>
      </c>
      <c r="D121" s="1">
        <v>6.4724508960350119E-2</v>
      </c>
      <c r="E121" s="1">
        <v>5.8531505431925229E-2</v>
      </c>
      <c r="F121" s="1">
        <v>5.3320306571708984E-2</v>
      </c>
      <c r="G121" s="1">
        <v>5.536189630958617E-2</v>
      </c>
      <c r="H121" s="1">
        <v>5.4299740166216193E-2</v>
      </c>
      <c r="I121" s="1">
        <v>6.1740553029126545E-2</v>
      </c>
      <c r="J121" s="1">
        <v>7.4087086229226523E-2</v>
      </c>
      <c r="K121" s="1">
        <v>9.1316779186759386E-2</v>
      </c>
      <c r="L121" s="1">
        <v>8.2209567666540195E-2</v>
      </c>
      <c r="M121" s="1">
        <v>8.0445293052941888E-2</v>
      </c>
      <c r="N121" s="1">
        <v>0.10018169532644958</v>
      </c>
      <c r="O121" s="1">
        <v>0.10462658616377205</v>
      </c>
      <c r="P121" s="1">
        <v>9.9745682311937214E-2</v>
      </c>
      <c r="Q121" s="1">
        <v>0.10037950754522527</v>
      </c>
      <c r="R121" s="1">
        <v>8.9122039398884481E-2</v>
      </c>
      <c r="S121" s="1">
        <v>8.6676630806352767E-2</v>
      </c>
      <c r="T121" s="1">
        <v>9.2253333190898901E-2</v>
      </c>
      <c r="U121" s="1">
        <v>0.10428265922073732</v>
      </c>
      <c r="V121" s="1">
        <v>0.10523286193379947</v>
      </c>
      <c r="W121" s="1">
        <v>0.10387933440452193</v>
      </c>
      <c r="X121" s="1">
        <v>0.10630535645024761</v>
      </c>
      <c r="Y121" s="1">
        <v>9.9501679809554572E-2</v>
      </c>
      <c r="Z121" s="1">
        <v>9.259669499595119E-2</v>
      </c>
      <c r="AA121" s="1">
        <v>7.9750933150487091E-2</v>
      </c>
    </row>
    <row r="122" spans="1:27" x14ac:dyDescent="0.3">
      <c r="A122">
        <v>25</v>
      </c>
      <c r="B122" t="s">
        <v>10</v>
      </c>
      <c r="C122">
        <v>1</v>
      </c>
      <c r="D122" s="1">
        <v>0.35803469446300218</v>
      </c>
      <c r="E122" s="1">
        <v>0.37665390926479936</v>
      </c>
      <c r="F122" s="1">
        <v>0.39336123388750349</v>
      </c>
      <c r="G122" s="1">
        <v>0.35824473736364176</v>
      </c>
      <c r="H122" s="1">
        <v>0.3670602125988931</v>
      </c>
      <c r="I122" s="1">
        <v>0.35161526661018061</v>
      </c>
      <c r="J122" s="1">
        <v>0.38004906800565719</v>
      </c>
      <c r="K122" s="1">
        <v>0.37391009572190059</v>
      </c>
      <c r="L122" s="1">
        <v>0.34322483513696989</v>
      </c>
      <c r="M122" s="1">
        <v>0.27945961327808322</v>
      </c>
      <c r="N122" s="1">
        <v>0.36728910451707042</v>
      </c>
      <c r="O122" s="1">
        <v>0.38334140572163355</v>
      </c>
      <c r="P122" s="1">
        <v>0.39531492388609146</v>
      </c>
      <c r="Q122" s="1">
        <v>0.41122496980382645</v>
      </c>
      <c r="R122" s="1">
        <v>0.35214251742320596</v>
      </c>
      <c r="S122" s="1">
        <v>0.43420494934253695</v>
      </c>
      <c r="T122" s="1">
        <v>0.42452540092002011</v>
      </c>
      <c r="U122" s="1">
        <v>0.42776531621236868</v>
      </c>
      <c r="V122" s="1">
        <v>0.40906852679853212</v>
      </c>
      <c r="W122" s="1">
        <v>0.41881410977375888</v>
      </c>
      <c r="X122" s="1">
        <v>0.43558050427441075</v>
      </c>
      <c r="Y122" s="1">
        <v>0.44722784231426127</v>
      </c>
      <c r="Z122" s="1">
        <v>0.45684425762587888</v>
      </c>
      <c r="AA122" s="1">
        <v>0.46262797634807007</v>
      </c>
    </row>
    <row r="123" spans="1:27" x14ac:dyDescent="0.3">
      <c r="A123">
        <v>26</v>
      </c>
      <c r="B123" t="s">
        <v>10</v>
      </c>
      <c r="C123">
        <v>1</v>
      </c>
      <c r="D123" s="1">
        <v>0.70391858295481258</v>
      </c>
      <c r="E123" s="1">
        <v>0.70956371296225274</v>
      </c>
      <c r="F123" s="1">
        <v>0.72236113728421414</v>
      </c>
      <c r="G123" s="1">
        <v>0.70842376015342845</v>
      </c>
      <c r="H123" s="1">
        <v>0.72054268733149573</v>
      </c>
      <c r="I123" s="1">
        <v>0.70828974067292982</v>
      </c>
      <c r="J123" s="1">
        <v>0.84196416575476318</v>
      </c>
      <c r="K123" s="1">
        <v>0.90015953083846922</v>
      </c>
      <c r="L123" s="1">
        <v>0.91646098244914564</v>
      </c>
      <c r="M123" s="1">
        <v>0.93195589812721025</v>
      </c>
      <c r="N123" s="1">
        <v>0.89303133037806415</v>
      </c>
      <c r="O123" s="1">
        <v>0.88820961245033425</v>
      </c>
      <c r="P123" s="1">
        <v>0.9221165103441672</v>
      </c>
      <c r="Q123" s="1">
        <v>0.97319674998150651</v>
      </c>
      <c r="R123" s="1">
        <v>0.92434768401542688</v>
      </c>
      <c r="S123" s="1">
        <v>0.87662209699637472</v>
      </c>
      <c r="T123" s="1">
        <v>0.89351106160361771</v>
      </c>
      <c r="U123" s="1">
        <v>0.88450185473478649</v>
      </c>
      <c r="V123" s="1">
        <v>0.90754314710032635</v>
      </c>
      <c r="W123" s="1">
        <v>0.88157286433070858</v>
      </c>
      <c r="X123" s="1">
        <v>0.91448841726079211</v>
      </c>
      <c r="Y123" s="1">
        <v>0.80579609345343783</v>
      </c>
      <c r="Z123" s="1">
        <v>0.7468649647342045</v>
      </c>
      <c r="AA123" s="1">
        <v>0.739391112325963</v>
      </c>
    </row>
    <row r="124" spans="1:27" x14ac:dyDescent="0.3">
      <c r="A124">
        <v>27</v>
      </c>
      <c r="B124" t="s">
        <v>10</v>
      </c>
      <c r="C124">
        <v>1</v>
      </c>
      <c r="D124" s="1">
        <v>0.44824085686231785</v>
      </c>
      <c r="E124" s="1">
        <v>0.43864088473537527</v>
      </c>
      <c r="F124" s="1">
        <v>0.40763113731751921</v>
      </c>
      <c r="G124" s="1">
        <v>0.41383218644211472</v>
      </c>
      <c r="H124" s="1">
        <v>0.406412035886905</v>
      </c>
      <c r="I124" s="1">
        <v>0.4420138468104462</v>
      </c>
      <c r="J124" s="1">
        <v>0.43078622379979614</v>
      </c>
      <c r="K124" s="1">
        <v>0.51974425201263674</v>
      </c>
      <c r="L124" s="1">
        <v>0.56697524519494213</v>
      </c>
      <c r="M124" s="1">
        <v>0.54662917121612542</v>
      </c>
      <c r="N124" s="1">
        <v>0.5421528081129422</v>
      </c>
      <c r="O124" s="1">
        <v>0.55266969753617279</v>
      </c>
      <c r="P124" s="1">
        <v>0.55069311745040039</v>
      </c>
      <c r="Q124" s="1">
        <v>0.54565329843435129</v>
      </c>
      <c r="R124" s="1">
        <v>0.52433330161906644</v>
      </c>
      <c r="S124" s="1">
        <v>0.52127404262966792</v>
      </c>
      <c r="T124" s="1">
        <v>0.52935499677976738</v>
      </c>
      <c r="U124" s="1">
        <v>0.50975938004020049</v>
      </c>
      <c r="V124" s="1">
        <v>0.49871977373541132</v>
      </c>
      <c r="W124" s="1">
        <v>0.48239797259097628</v>
      </c>
      <c r="X124" s="1">
        <v>0.4928309714350671</v>
      </c>
      <c r="Y124" s="1">
        <v>0.4590059858397777</v>
      </c>
      <c r="Z124" s="1">
        <v>0.44927320824999023</v>
      </c>
      <c r="AA124" s="1">
        <v>0.42271480396775823</v>
      </c>
    </row>
    <row r="125" spans="1:27" x14ac:dyDescent="0.3">
      <c r="A125">
        <v>28</v>
      </c>
      <c r="B125" t="s">
        <v>10</v>
      </c>
      <c r="C125">
        <v>1</v>
      </c>
      <c r="D125" s="1">
        <v>0.11901649983340105</v>
      </c>
      <c r="E125" s="1">
        <v>0.10962805168489638</v>
      </c>
      <c r="F125" s="1">
        <v>0.10524516535612011</v>
      </c>
      <c r="G125" s="1">
        <v>0.10299356434356353</v>
      </c>
      <c r="H125" s="1">
        <v>0.10121617847827497</v>
      </c>
      <c r="I125" s="1">
        <v>0.1068678672921945</v>
      </c>
      <c r="J125" s="1">
        <v>0.11512657679489477</v>
      </c>
      <c r="K125" s="1">
        <v>0.14799632574144667</v>
      </c>
      <c r="L125" s="1">
        <v>0.16204219045081952</v>
      </c>
      <c r="M125" s="1">
        <v>0.1714066280440526</v>
      </c>
      <c r="N125" s="1">
        <v>0.15970883423677906</v>
      </c>
      <c r="O125" s="1">
        <v>0.16912304942774692</v>
      </c>
      <c r="P125" s="1">
        <v>0.16144437668330522</v>
      </c>
      <c r="Q125" s="1">
        <v>0.15489649797352764</v>
      </c>
      <c r="R125" s="1">
        <v>0.14038656536223579</v>
      </c>
      <c r="S125" s="1">
        <v>0.14784182327528064</v>
      </c>
      <c r="T125" s="1">
        <v>0.15005278248532233</v>
      </c>
      <c r="U125" s="1">
        <v>0.17046123332251745</v>
      </c>
      <c r="V125" s="1">
        <v>0.17293972151321768</v>
      </c>
      <c r="W125" s="1">
        <v>0.17354647341170598</v>
      </c>
      <c r="X125" s="1">
        <v>0.17023702630651588</v>
      </c>
      <c r="Y125" s="1">
        <v>0.15539983159492243</v>
      </c>
      <c r="Z125" s="1">
        <v>0.14446395989290134</v>
      </c>
      <c r="AA125" s="1">
        <v>0.12354346635621041</v>
      </c>
    </row>
    <row r="126" spans="1:27" x14ac:dyDescent="0.3">
      <c r="A126">
        <v>29</v>
      </c>
      <c r="B126" t="s">
        <v>10</v>
      </c>
      <c r="C126">
        <v>1</v>
      </c>
      <c r="D126" s="1">
        <v>0.27289256489385139</v>
      </c>
      <c r="E126" s="1">
        <v>0.2470367633730175</v>
      </c>
      <c r="F126" s="1">
        <v>0.23086114066776817</v>
      </c>
      <c r="G126" s="1">
        <v>0.24215400137389764</v>
      </c>
      <c r="H126" s="1">
        <v>0.24885104278559045</v>
      </c>
      <c r="I126" s="1">
        <v>0.25909773043262274</v>
      </c>
      <c r="J126" s="1">
        <v>0.39953959176290993</v>
      </c>
      <c r="K126" s="1">
        <v>0.47051901735714508</v>
      </c>
      <c r="L126" s="1">
        <v>0.51315556156224984</v>
      </c>
      <c r="M126" s="1">
        <v>0.47854290696738244</v>
      </c>
      <c r="N126" s="1">
        <v>0.4678864617281967</v>
      </c>
      <c r="O126" s="1">
        <v>0.50393379572670449</v>
      </c>
      <c r="P126" s="1">
        <v>0.51406008447951834</v>
      </c>
      <c r="Q126" s="1">
        <v>0.4623716332572666</v>
      </c>
      <c r="R126" s="1">
        <v>0.42654045307488442</v>
      </c>
      <c r="S126" s="1">
        <v>0.40172207226339152</v>
      </c>
      <c r="T126" s="1">
        <v>0.41205620454193387</v>
      </c>
      <c r="U126" s="1">
        <v>0.4234877565551487</v>
      </c>
      <c r="V126" s="1">
        <v>0.39684506775895578</v>
      </c>
      <c r="W126" s="1">
        <v>0.42866034829125743</v>
      </c>
      <c r="X126" s="1">
        <v>0.43393913629116981</v>
      </c>
      <c r="Y126" s="1">
        <v>0.41410531732925704</v>
      </c>
      <c r="Z126" s="1">
        <v>0.362541445520701</v>
      </c>
      <c r="AA126" s="1">
        <v>0.2899338659159591</v>
      </c>
    </row>
    <row r="127" spans="1:27" x14ac:dyDescent="0.3">
      <c r="A127">
        <v>30</v>
      </c>
      <c r="B127" t="s">
        <v>10</v>
      </c>
      <c r="C127">
        <v>1</v>
      </c>
      <c r="D127" s="1">
        <v>2.7216055872226752E-2</v>
      </c>
      <c r="E127" s="1">
        <v>2.0831072862064919E-2</v>
      </c>
      <c r="F127" s="1">
        <v>1.7529552873581579E-2</v>
      </c>
      <c r="G127" s="1">
        <v>1.6556756489869113E-2</v>
      </c>
      <c r="H127" s="1">
        <v>1.6493489521975012E-2</v>
      </c>
      <c r="I127" s="1">
        <v>2.1499947385126728E-2</v>
      </c>
      <c r="J127" s="1">
        <v>4.6647475530657366E-2</v>
      </c>
      <c r="K127" s="1">
        <v>6.8417625959036832E-2</v>
      </c>
      <c r="L127" s="1">
        <v>7.9386548055789541E-2</v>
      </c>
      <c r="M127" s="1">
        <v>8.0149360224358868E-2</v>
      </c>
      <c r="N127" s="1">
        <v>7.8636185204922271E-2</v>
      </c>
      <c r="O127" s="1">
        <v>7.131632647861233E-2</v>
      </c>
      <c r="P127" s="1">
        <v>7.2015806182181535E-2</v>
      </c>
      <c r="Q127" s="1">
        <v>7.2195634598346714E-2</v>
      </c>
      <c r="R127" s="1">
        <v>6.5765218543164736E-2</v>
      </c>
      <c r="S127" s="1">
        <v>6.5463709982721496E-2</v>
      </c>
      <c r="T127" s="1">
        <v>6.3614433153061728E-2</v>
      </c>
      <c r="U127" s="1">
        <v>7.845447084628826E-2</v>
      </c>
      <c r="V127" s="1">
        <v>8.2545011262736362E-2</v>
      </c>
      <c r="W127" s="1">
        <v>8.3567887719046996E-2</v>
      </c>
      <c r="X127" s="1">
        <v>8.8913949935323311E-2</v>
      </c>
      <c r="Y127" s="1">
        <v>8.2681946248235105E-2</v>
      </c>
      <c r="Z127" s="1">
        <v>6.1375303625203839E-2</v>
      </c>
      <c r="AA127" s="1">
        <v>4.5242641302698214E-2</v>
      </c>
    </row>
    <row r="128" spans="1:27" x14ac:dyDescent="0.3">
      <c r="A128">
        <v>31</v>
      </c>
      <c r="B128" t="s">
        <v>10</v>
      </c>
      <c r="C128">
        <v>1</v>
      </c>
      <c r="D128" s="1">
        <v>0.25112348332281675</v>
      </c>
      <c r="E128" s="1">
        <v>0.22426067981753348</v>
      </c>
      <c r="F128" s="1">
        <v>0.20791347454914838</v>
      </c>
      <c r="G128" s="1">
        <v>0.21149465043988813</v>
      </c>
      <c r="H128" s="1">
        <v>0.22212352228895491</v>
      </c>
      <c r="I128" s="1">
        <v>0.23870554854860149</v>
      </c>
      <c r="J128" s="1">
        <v>0.26647096942165366</v>
      </c>
      <c r="K128" s="1">
        <v>0.29593812499625882</v>
      </c>
      <c r="L128" s="1">
        <v>0.31956774109377489</v>
      </c>
      <c r="M128" s="1">
        <v>0.34500826488700032</v>
      </c>
      <c r="N128" s="1">
        <v>0.35671653753844801</v>
      </c>
      <c r="O128" s="1">
        <v>0.38518871441048125</v>
      </c>
      <c r="P128" s="1">
        <v>0.39445148369255062</v>
      </c>
      <c r="Q128" s="1">
        <v>0.36596211844479443</v>
      </c>
      <c r="R128" s="1">
        <v>0.3624276387399557</v>
      </c>
      <c r="S128" s="1">
        <v>0.34913428339455932</v>
      </c>
      <c r="T128" s="1">
        <v>0.35509690703462304</v>
      </c>
      <c r="U128" s="1">
        <v>0.39375427556982723</v>
      </c>
      <c r="V128" s="1">
        <v>0.37518250616828525</v>
      </c>
      <c r="W128" s="1">
        <v>0.384069353337958</v>
      </c>
      <c r="X128" s="1">
        <v>0.41105359254071866</v>
      </c>
      <c r="Y128" s="1">
        <v>0.37258344032247648</v>
      </c>
      <c r="Z128" s="1">
        <v>0.35734242396525673</v>
      </c>
      <c r="AA128" s="1">
        <v>0.31705515717138444</v>
      </c>
    </row>
    <row r="129" spans="1:27" x14ac:dyDescent="0.3">
      <c r="A129">
        <v>32</v>
      </c>
      <c r="B129" t="s">
        <v>10</v>
      </c>
      <c r="C129">
        <v>1</v>
      </c>
      <c r="D129" s="1">
        <v>0.40166752340562595</v>
      </c>
      <c r="E129" s="1">
        <v>0.40826511330361492</v>
      </c>
      <c r="F129" s="1">
        <v>0.37285233926312022</v>
      </c>
      <c r="G129" s="1">
        <v>0.37417351323186726</v>
      </c>
      <c r="H129" s="1">
        <v>0.40171929074246637</v>
      </c>
      <c r="I129" s="1">
        <v>0.41443554887170131</v>
      </c>
      <c r="J129" s="1">
        <v>0.45426766938791963</v>
      </c>
      <c r="K129" s="1">
        <v>0.5505885025873587</v>
      </c>
      <c r="L129" s="1">
        <v>0.60073170738429149</v>
      </c>
      <c r="M129" s="1">
        <v>0.60190329341400028</v>
      </c>
      <c r="N129" s="1">
        <v>0.58897205090403071</v>
      </c>
      <c r="O129" s="1">
        <v>0.60613712294336852</v>
      </c>
      <c r="P129" s="1">
        <v>0.60768870223904825</v>
      </c>
      <c r="Q129" s="1">
        <v>0.58200799467393183</v>
      </c>
      <c r="R129" s="1">
        <v>0.53946983918602609</v>
      </c>
      <c r="S129" s="1">
        <v>0.54523415427290445</v>
      </c>
      <c r="T129" s="1">
        <v>0.56293473368353097</v>
      </c>
      <c r="U129" s="1">
        <v>0.55821942508387878</v>
      </c>
      <c r="V129" s="1">
        <v>0.54790814526354437</v>
      </c>
      <c r="W129" s="1">
        <v>0.51609661134856566</v>
      </c>
      <c r="X129" s="1">
        <v>0.51389480951121858</v>
      </c>
      <c r="Y129" s="1">
        <v>0.49307802543993468</v>
      </c>
      <c r="Z129" s="1">
        <v>0.43598857560453053</v>
      </c>
      <c r="AA129" s="1">
        <v>0.44748025136567804</v>
      </c>
    </row>
    <row r="130" spans="1:27" x14ac:dyDescent="0.3">
      <c r="A130">
        <v>1</v>
      </c>
      <c r="B130" t="s">
        <v>10</v>
      </c>
      <c r="C130">
        <v>2</v>
      </c>
      <c r="D130" s="1">
        <v>0.44173204038825059</v>
      </c>
      <c r="E130" s="1">
        <v>0.42788781202392606</v>
      </c>
      <c r="F130" s="1">
        <v>0.40521417707757029</v>
      </c>
      <c r="G130" s="1">
        <v>0.42400818409082541</v>
      </c>
      <c r="H130" s="1">
        <v>0.41842935661823361</v>
      </c>
      <c r="I130" s="1">
        <v>0.40553982113559672</v>
      </c>
      <c r="J130" s="1">
        <v>0.43233270812805535</v>
      </c>
      <c r="K130" s="1">
        <v>0.52526535845899425</v>
      </c>
      <c r="L130" s="1">
        <v>0.57930150002385261</v>
      </c>
      <c r="M130" s="1">
        <v>0.55498488003229918</v>
      </c>
      <c r="N130" s="1">
        <v>0.52914069419475762</v>
      </c>
      <c r="O130" s="1">
        <v>0.54614185600084675</v>
      </c>
      <c r="P130" s="1">
        <v>0.58411287336268813</v>
      </c>
      <c r="Q130" s="1">
        <v>0.55834410715866623</v>
      </c>
      <c r="R130" s="1">
        <v>0.49563383907761038</v>
      </c>
      <c r="S130" s="1">
        <v>0.54670058103047992</v>
      </c>
      <c r="T130" s="1">
        <v>0.53580921482313015</v>
      </c>
      <c r="U130" s="1">
        <v>0.53026476853033855</v>
      </c>
      <c r="V130" s="1">
        <v>0.50166846632593176</v>
      </c>
      <c r="W130" s="1">
        <v>0.50883787503839017</v>
      </c>
      <c r="X130" s="1">
        <v>0.48876818169368508</v>
      </c>
      <c r="Y130" s="1">
        <v>0.47491132566730199</v>
      </c>
      <c r="Z130" s="1">
        <v>0.4391941534966361</v>
      </c>
      <c r="AA130" s="1">
        <v>0.43114903965145562</v>
      </c>
    </row>
    <row r="131" spans="1:27" x14ac:dyDescent="0.3">
      <c r="A131">
        <v>2</v>
      </c>
      <c r="B131" t="s">
        <v>10</v>
      </c>
      <c r="C131">
        <v>2</v>
      </c>
      <c r="D131" s="1">
        <v>0.11239869230279587</v>
      </c>
      <c r="E131" s="1">
        <v>0.11175675394504568</v>
      </c>
      <c r="F131" s="1">
        <v>0.11181927505192332</v>
      </c>
      <c r="G131" s="1">
        <v>0.10282808650058393</v>
      </c>
      <c r="H131" s="1">
        <v>9.7223002509608553E-2</v>
      </c>
      <c r="I131" s="1">
        <v>0.10730768436745886</v>
      </c>
      <c r="J131" s="1">
        <v>0.11583053825738318</v>
      </c>
      <c r="K131" s="1">
        <v>0.14512657824960545</v>
      </c>
      <c r="L131" s="1">
        <v>0.16069628492195609</v>
      </c>
      <c r="M131" s="1">
        <v>0.17833941125656932</v>
      </c>
      <c r="N131" s="1">
        <v>0.160780964994783</v>
      </c>
      <c r="O131" s="1">
        <v>0.16145160429228053</v>
      </c>
      <c r="P131" s="1">
        <v>0.16476447035368444</v>
      </c>
      <c r="Q131" s="1">
        <v>0.16024150867998815</v>
      </c>
      <c r="R131" s="1">
        <v>0.13746271308333449</v>
      </c>
      <c r="S131" s="1">
        <v>0.14500964354851131</v>
      </c>
      <c r="T131" s="1">
        <v>0.15988194880669898</v>
      </c>
      <c r="U131" s="1">
        <v>0.16815667549179913</v>
      </c>
      <c r="V131" s="1">
        <v>0.16583792395160771</v>
      </c>
      <c r="W131" s="1">
        <v>0.16713909836590929</v>
      </c>
      <c r="X131" s="1">
        <v>0.16530483134258728</v>
      </c>
      <c r="Y131" s="1">
        <v>0.15437359123007649</v>
      </c>
      <c r="Z131" s="1">
        <v>0.13393031470063838</v>
      </c>
      <c r="AA131" s="1">
        <v>0.11947888418409022</v>
      </c>
    </row>
    <row r="132" spans="1:27" x14ac:dyDescent="0.3">
      <c r="A132">
        <v>3</v>
      </c>
      <c r="B132" t="s">
        <v>10</v>
      </c>
      <c r="C132">
        <v>2</v>
      </c>
      <c r="D132" s="1">
        <v>0.27925431894420355</v>
      </c>
      <c r="E132" s="1">
        <v>0.25132677190165359</v>
      </c>
      <c r="F132" s="1">
        <v>0.23182584124027095</v>
      </c>
      <c r="G132" s="1">
        <v>0.25553879681572939</v>
      </c>
      <c r="H132" s="1">
        <v>0.25083933327544516</v>
      </c>
      <c r="I132" s="1">
        <v>0.26332394877870757</v>
      </c>
      <c r="J132" s="1">
        <v>0.39356598490050831</v>
      </c>
      <c r="K132" s="1">
        <v>0.49919689411643831</v>
      </c>
      <c r="L132" s="1">
        <v>0.51315556156224984</v>
      </c>
      <c r="M132" s="1">
        <v>0.47636532510379787</v>
      </c>
      <c r="N132" s="1">
        <v>0.47491689390105152</v>
      </c>
      <c r="O132" s="1">
        <v>0.48847967007558429</v>
      </c>
      <c r="P132" s="1">
        <v>0.5005288518014479</v>
      </c>
      <c r="Q132" s="1">
        <v>0.47027131059966304</v>
      </c>
      <c r="R132" s="1">
        <v>0.41787438004551719</v>
      </c>
      <c r="S132" s="1">
        <v>0.4230309940693448</v>
      </c>
      <c r="T132" s="1">
        <v>0.3988347292186204</v>
      </c>
      <c r="U132" s="1">
        <v>0.4234877565551487</v>
      </c>
      <c r="V132" s="1">
        <v>0.40527316061130791</v>
      </c>
      <c r="W132" s="1">
        <v>0.43491719738620283</v>
      </c>
      <c r="X132" s="1">
        <v>0.44627164565521316</v>
      </c>
      <c r="Y132" s="1">
        <v>0.40417259109746972</v>
      </c>
      <c r="Z132" s="1">
        <v>0.3620567437295949</v>
      </c>
      <c r="AA132" s="1">
        <v>0.2953881419423417</v>
      </c>
    </row>
    <row r="133" spans="1:27" x14ac:dyDescent="0.3">
      <c r="A133">
        <v>4</v>
      </c>
      <c r="B133" t="s">
        <v>10</v>
      </c>
      <c r="C133">
        <v>2</v>
      </c>
      <c r="D133" s="1">
        <v>2.8164179664249833E-2</v>
      </c>
      <c r="E133" s="1">
        <v>1.9410723133655869E-2</v>
      </c>
      <c r="F133" s="1">
        <v>1.6587407134280037E-2</v>
      </c>
      <c r="G133" s="1">
        <v>1.6126687006038944E-2</v>
      </c>
      <c r="H133" s="1">
        <v>1.5904782287128053E-2</v>
      </c>
      <c r="I133" s="1">
        <v>2.2185471396525637E-2</v>
      </c>
      <c r="J133" s="1">
        <v>4.6090072507987051E-2</v>
      </c>
      <c r="K133" s="1">
        <v>6.8568700468907645E-2</v>
      </c>
      <c r="L133" s="1">
        <v>7.90022571596595E-2</v>
      </c>
      <c r="M133" s="1">
        <v>7.5848825896399269E-2</v>
      </c>
      <c r="N133" s="1">
        <v>7.6982822974823659E-2</v>
      </c>
      <c r="O133" s="1">
        <v>7.0266109772745999E-2</v>
      </c>
      <c r="P133" s="1">
        <v>7.8064587175845621E-2</v>
      </c>
      <c r="Q133" s="1">
        <v>7.4064115283524398E-2</v>
      </c>
      <c r="R133" s="1">
        <v>6.8007288790655776E-2</v>
      </c>
      <c r="S133" s="1">
        <v>6.5347485566925767E-2</v>
      </c>
      <c r="T133" s="1">
        <v>6.6070518365193454E-2</v>
      </c>
      <c r="U133" s="1">
        <v>7.9719039428500421E-2</v>
      </c>
      <c r="V133" s="1">
        <v>8.1405190621292575E-2</v>
      </c>
      <c r="W133" s="1">
        <v>8.4038936497795272E-2</v>
      </c>
      <c r="X133" s="1">
        <v>8.473812070457426E-2</v>
      </c>
      <c r="Y133" s="1">
        <v>8.4224551887720905E-2</v>
      </c>
      <c r="Z133" s="1">
        <v>5.8931541520609532E-2</v>
      </c>
      <c r="AA133" s="1">
        <v>4.366401296496223E-2</v>
      </c>
    </row>
    <row r="134" spans="1:27" x14ac:dyDescent="0.3">
      <c r="A134">
        <v>5</v>
      </c>
      <c r="B134" t="s">
        <v>10</v>
      </c>
      <c r="C134">
        <v>2</v>
      </c>
      <c r="D134" s="1">
        <v>0.25445249422201416</v>
      </c>
      <c r="E134" s="1">
        <v>0.23379662370344523</v>
      </c>
      <c r="F134" s="1">
        <v>0.20641020643832952</v>
      </c>
      <c r="G134" s="1">
        <v>0.21371069082971489</v>
      </c>
      <c r="H134" s="1">
        <v>0.2267216281502549</v>
      </c>
      <c r="I134" s="1">
        <v>0.22635848712825937</v>
      </c>
      <c r="J134" s="1">
        <v>0.26119306473223558</v>
      </c>
      <c r="K134" s="1">
        <v>0.30508631797666796</v>
      </c>
      <c r="L134" s="1">
        <v>0.34807687600159964</v>
      </c>
      <c r="M134" s="1">
        <v>0.33788541279167045</v>
      </c>
      <c r="N134" s="1">
        <v>0.35933386725691563</v>
      </c>
      <c r="O134" s="1">
        <v>0.36848826792277756</v>
      </c>
      <c r="P134" s="1">
        <v>0.37678383393324727</v>
      </c>
      <c r="Q134" s="1">
        <v>0.35430908071353556</v>
      </c>
      <c r="R134" s="1">
        <v>0.33719497418125965</v>
      </c>
      <c r="S134" s="1">
        <v>0.34178408795467385</v>
      </c>
      <c r="T134" s="1">
        <v>0.36865241522670666</v>
      </c>
      <c r="U134" s="1">
        <v>0.38285958928148461</v>
      </c>
      <c r="V134" s="1">
        <v>0.38268581168499138</v>
      </c>
      <c r="W134" s="1">
        <v>0.39682398738048225</v>
      </c>
      <c r="X134" s="1">
        <v>0.39495606194983168</v>
      </c>
      <c r="Y134" s="1">
        <v>0.38424518242286976</v>
      </c>
      <c r="Z134" s="1">
        <v>0.33961933920307424</v>
      </c>
      <c r="AA134" s="1">
        <v>0.30071163580728083</v>
      </c>
    </row>
    <row r="135" spans="1:27" x14ac:dyDescent="0.3">
      <c r="A135">
        <v>6</v>
      </c>
      <c r="B135" t="s">
        <v>10</v>
      </c>
      <c r="C135">
        <v>2</v>
      </c>
      <c r="D135" s="1">
        <v>0.39906659376802406</v>
      </c>
      <c r="E135" s="1">
        <v>0.39406304845194751</v>
      </c>
      <c r="F135" s="1">
        <v>0.35771266846476435</v>
      </c>
      <c r="G135" s="1">
        <v>0.39761131018635726</v>
      </c>
      <c r="H135" s="1">
        <v>0.38924477546469732</v>
      </c>
      <c r="I135" s="1">
        <v>0.40151989468676119</v>
      </c>
      <c r="J135" s="1">
        <v>0.45161060051591795</v>
      </c>
      <c r="K135" s="1">
        <v>0.58346632719602876</v>
      </c>
      <c r="L135" s="1">
        <v>0.59552292773755133</v>
      </c>
      <c r="M135" s="1">
        <v>0.58788515975995193</v>
      </c>
      <c r="N135" s="1">
        <v>0.59246979822768475</v>
      </c>
      <c r="O135" s="1">
        <v>0.5819258241962022</v>
      </c>
      <c r="P135" s="1">
        <v>0.60092435880718575</v>
      </c>
      <c r="Q135" s="1">
        <v>0.57409733244144989</v>
      </c>
      <c r="R135" s="1">
        <v>0.52718314204609795</v>
      </c>
      <c r="S135" s="1">
        <v>0.54105333932753874</v>
      </c>
      <c r="T135" s="1">
        <v>0.55043796650060406</v>
      </c>
      <c r="U135" s="1">
        <v>0.52762434818081316</v>
      </c>
      <c r="V135" s="1">
        <v>0.51003550389920282</v>
      </c>
      <c r="W135" s="1">
        <v>0.53426188952921083</v>
      </c>
      <c r="X135" s="1">
        <v>0.505462885764556</v>
      </c>
      <c r="Y135" s="1">
        <v>0.48489020038522179</v>
      </c>
      <c r="Z135" s="1">
        <v>0.45295080838654755</v>
      </c>
      <c r="AA135" s="1">
        <v>0.45100948998478019</v>
      </c>
    </row>
    <row r="136" spans="1:27" x14ac:dyDescent="0.3">
      <c r="A136">
        <v>7</v>
      </c>
      <c r="B136" t="s">
        <v>10</v>
      </c>
      <c r="C136">
        <v>2</v>
      </c>
      <c r="D136" s="1">
        <v>0.20397580742619745</v>
      </c>
      <c r="E136" s="1">
        <v>0.18313917185950501</v>
      </c>
      <c r="F136" s="1">
        <v>0.17379941981899771</v>
      </c>
      <c r="G136" s="1">
        <v>0.1811201796649145</v>
      </c>
      <c r="H136" s="1">
        <v>0.17784586971772254</v>
      </c>
      <c r="I136" s="1">
        <v>0.20618213489561571</v>
      </c>
      <c r="J136" s="1">
        <v>0.26329610474069737</v>
      </c>
      <c r="K136" s="1">
        <v>0.29529438959472049</v>
      </c>
      <c r="L136" s="1">
        <v>0.33925648631872268</v>
      </c>
      <c r="M136" s="1">
        <v>0.36206159154464829</v>
      </c>
      <c r="N136" s="1">
        <v>0.37160597826820158</v>
      </c>
      <c r="O136" s="1">
        <v>0.37988325469602835</v>
      </c>
      <c r="P136" s="1">
        <v>0.3535382163100716</v>
      </c>
      <c r="Q136" s="1">
        <v>0.37961991570367548</v>
      </c>
      <c r="R136" s="1">
        <v>0.34156801882644083</v>
      </c>
      <c r="S136" s="1">
        <v>0.34117330819489983</v>
      </c>
      <c r="T136" s="1">
        <v>0.33998286577815479</v>
      </c>
      <c r="U136" s="1">
        <v>0.32850040172995271</v>
      </c>
      <c r="V136" s="1">
        <v>0.33252623570058837</v>
      </c>
      <c r="W136" s="1">
        <v>0.33767553962628372</v>
      </c>
      <c r="X136" s="1">
        <v>0.33470147539911255</v>
      </c>
      <c r="Y136" s="1">
        <v>0.27617137084815735</v>
      </c>
      <c r="Z136" s="1">
        <v>0.25910835532956239</v>
      </c>
      <c r="AA136" s="1">
        <v>0.22756573031785993</v>
      </c>
    </row>
    <row r="137" spans="1:27" x14ac:dyDescent="0.3">
      <c r="A137">
        <v>8</v>
      </c>
      <c r="B137" t="s">
        <v>10</v>
      </c>
      <c r="C137">
        <v>2</v>
      </c>
      <c r="D137" s="1">
        <v>0.13737587994191641</v>
      </c>
      <c r="E137" s="1">
        <v>0.1268150683843538</v>
      </c>
      <c r="F137" s="1">
        <v>0.12139702716755787</v>
      </c>
      <c r="G137" s="1">
        <v>0.12222097734439102</v>
      </c>
      <c r="H137" s="1">
        <v>0.1306094567753795</v>
      </c>
      <c r="I137" s="1">
        <v>0.14733369023323978</v>
      </c>
      <c r="J137" s="1">
        <v>0.24721242105457114</v>
      </c>
      <c r="K137" s="1">
        <v>0.29630457715808844</v>
      </c>
      <c r="L137" s="1">
        <v>0.31802078616389096</v>
      </c>
      <c r="M137" s="1">
        <v>0.30068236300723888</v>
      </c>
      <c r="N137" s="1">
        <v>0.32730519074372577</v>
      </c>
      <c r="O137" s="1">
        <v>0.34376896754816832</v>
      </c>
      <c r="P137" s="1">
        <v>0.3208671403524116</v>
      </c>
      <c r="Q137" s="1">
        <v>0.30476194672902873</v>
      </c>
      <c r="R137" s="1">
        <v>0.26654615965259426</v>
      </c>
      <c r="S137" s="1">
        <v>0.24899726079122447</v>
      </c>
      <c r="T137" s="1">
        <v>0.24864441985788183</v>
      </c>
      <c r="U137" s="1">
        <v>0.25440979887315651</v>
      </c>
      <c r="V137" s="1">
        <v>0.25257459764043566</v>
      </c>
      <c r="W137" s="1">
        <v>0.24657923334940343</v>
      </c>
      <c r="X137" s="1">
        <v>0.24408671255727721</v>
      </c>
      <c r="Y137" s="1">
        <v>0.21769507710643013</v>
      </c>
      <c r="Z137" s="1">
        <v>0.17465869906574832</v>
      </c>
      <c r="AA137" s="1">
        <v>0.14718685721645472</v>
      </c>
    </row>
    <row r="138" spans="1:27" x14ac:dyDescent="0.3">
      <c r="A138">
        <v>9</v>
      </c>
      <c r="B138" t="s">
        <v>10</v>
      </c>
      <c r="C138">
        <v>2</v>
      </c>
      <c r="D138" s="1">
        <v>0.14113250464894328</v>
      </c>
      <c r="E138" s="1">
        <v>0.12695612105308995</v>
      </c>
      <c r="F138" s="1">
        <v>0.13120922356025655</v>
      </c>
      <c r="G138" s="1">
        <v>0.12746825183643989</v>
      </c>
      <c r="H138" s="1">
        <v>0.12163252560809791</v>
      </c>
      <c r="I138" s="1">
        <v>0.12373553736541464</v>
      </c>
      <c r="J138" s="1">
        <v>0.12500535377665223</v>
      </c>
      <c r="K138" s="1">
        <v>0.13319348918636126</v>
      </c>
      <c r="L138" s="1">
        <v>0.12394148308928751</v>
      </c>
      <c r="M138" s="1">
        <v>0.12645716648866182</v>
      </c>
      <c r="N138" s="1">
        <v>0.13072568905176712</v>
      </c>
      <c r="O138" s="1">
        <v>0.14178454795099177</v>
      </c>
      <c r="P138" s="1">
        <v>0.14548618735797716</v>
      </c>
      <c r="Q138" s="1">
        <v>0.13846803451720574</v>
      </c>
      <c r="R138" s="1">
        <v>0.13857706220744742</v>
      </c>
      <c r="S138" s="1">
        <v>0.14967925680417019</v>
      </c>
      <c r="T138" s="1">
        <v>0.14968527345910124</v>
      </c>
      <c r="U138" s="1">
        <v>0.14234430934321063</v>
      </c>
      <c r="V138" s="1">
        <v>0.14346247852254024</v>
      </c>
      <c r="W138" s="1">
        <v>0.15253153986842768</v>
      </c>
      <c r="X138" s="1">
        <v>0.15480226880106288</v>
      </c>
      <c r="Y138" s="1">
        <v>0.15107918514023869</v>
      </c>
      <c r="Z138" s="1">
        <v>0.13128979430697327</v>
      </c>
      <c r="AA138" s="1">
        <v>0.13571907968133953</v>
      </c>
    </row>
    <row r="139" spans="1:27" x14ac:dyDescent="0.3">
      <c r="A139">
        <v>10</v>
      </c>
      <c r="B139" t="s">
        <v>10</v>
      </c>
      <c r="C139">
        <v>2</v>
      </c>
      <c r="D139" s="1">
        <v>0.18960643187435139</v>
      </c>
      <c r="E139" s="1">
        <v>0.16673089619095433</v>
      </c>
      <c r="F139" s="1">
        <v>0.15596333529327464</v>
      </c>
      <c r="G139" s="1">
        <v>0.17072777262795433</v>
      </c>
      <c r="H139" s="1">
        <v>0.16736530746435913</v>
      </c>
      <c r="I139" s="1">
        <v>0.17763678340486225</v>
      </c>
      <c r="J139" s="1">
        <v>0.21130473375985162</v>
      </c>
      <c r="K139" s="1">
        <v>0.26069049628200691</v>
      </c>
      <c r="L139" s="1">
        <v>0.27547794785751223</v>
      </c>
      <c r="M139" s="1">
        <v>0.2863086639232395</v>
      </c>
      <c r="N139" s="1">
        <v>0.29184433771392848</v>
      </c>
      <c r="O139" s="1">
        <v>0.29605089780747679</v>
      </c>
      <c r="P139" s="1">
        <v>0.29350222556083427</v>
      </c>
      <c r="Q139" s="1">
        <v>0.28072082905316087</v>
      </c>
      <c r="R139" s="1">
        <v>0.26917688574489135</v>
      </c>
      <c r="S139" s="1">
        <v>0.251706910862036</v>
      </c>
      <c r="T139" s="1">
        <v>0.26010883051573586</v>
      </c>
      <c r="U139" s="1">
        <v>0.27422786040535285</v>
      </c>
      <c r="V139" s="1">
        <v>0.26409536803911821</v>
      </c>
      <c r="W139" s="1">
        <v>0.2819512824843966</v>
      </c>
      <c r="X139" s="1">
        <v>0.27309291277512082</v>
      </c>
      <c r="Y139" s="1">
        <v>0.25389366437939154</v>
      </c>
      <c r="Z139" s="1">
        <v>0.24875627920514776</v>
      </c>
      <c r="AA139" s="1">
        <v>0.21607079846619254</v>
      </c>
    </row>
    <row r="140" spans="1:27" x14ac:dyDescent="0.3">
      <c r="A140">
        <v>11</v>
      </c>
      <c r="B140" t="s">
        <v>10</v>
      </c>
      <c r="C140">
        <v>2</v>
      </c>
      <c r="D140" s="1">
        <v>6.314743279031175E-2</v>
      </c>
      <c r="E140" s="1">
        <v>5.8629828558787386E-2</v>
      </c>
      <c r="F140" s="1">
        <v>5.2702451717858791E-2</v>
      </c>
      <c r="G140" s="1">
        <v>5.3374993513854871E-2</v>
      </c>
      <c r="H140" s="1">
        <v>5.2944180020299353E-2</v>
      </c>
      <c r="I140" s="1">
        <v>6.2125986034345451E-2</v>
      </c>
      <c r="J140" s="1">
        <v>7.5281951411946768E-2</v>
      </c>
      <c r="K140" s="1">
        <v>8.9655012632399583E-2</v>
      </c>
      <c r="L140" s="1">
        <v>8.7144251912429527E-2</v>
      </c>
      <c r="M140" s="1">
        <v>8.0214379692217841E-2</v>
      </c>
      <c r="N140" s="1">
        <v>0.10179548674109942</v>
      </c>
      <c r="O140" s="1">
        <v>0.10553969093794371</v>
      </c>
      <c r="P140" s="1">
        <v>0.10149168315096251</v>
      </c>
      <c r="Q140" s="1">
        <v>0.10351021495691588</v>
      </c>
      <c r="R140" s="1">
        <v>9.2445629117628172E-2</v>
      </c>
      <c r="S140" s="1">
        <v>9.007215543088111E-2</v>
      </c>
      <c r="T140" s="1">
        <v>9.2480784244239694E-2</v>
      </c>
      <c r="U140" s="1">
        <v>0.10340838677885819</v>
      </c>
      <c r="V140" s="1">
        <v>0.10547144173694206</v>
      </c>
      <c r="W140" s="1">
        <v>0.10278221537910756</v>
      </c>
      <c r="X140" s="1">
        <v>0.10790503210251264</v>
      </c>
      <c r="Y140" s="1">
        <v>0.10442671513758367</v>
      </c>
      <c r="Z140" s="1">
        <v>8.9131552664483499E-2</v>
      </c>
      <c r="AA140" s="1">
        <v>7.9567854097608498E-2</v>
      </c>
    </row>
    <row r="141" spans="1:27" x14ac:dyDescent="0.3">
      <c r="A141">
        <v>12</v>
      </c>
      <c r="B141" t="s">
        <v>10</v>
      </c>
      <c r="C141">
        <v>2</v>
      </c>
      <c r="D141" s="1">
        <v>0.36167702983964806</v>
      </c>
      <c r="E141" s="1">
        <v>0.35702442176987614</v>
      </c>
      <c r="F141" s="1">
        <v>0.39393700738572152</v>
      </c>
      <c r="G141" s="1">
        <v>0.35569817917899066</v>
      </c>
      <c r="H141" s="1">
        <v>0.36460849753714386</v>
      </c>
      <c r="I141" s="1">
        <v>0.35957711916370261</v>
      </c>
      <c r="J141" s="1">
        <v>0.36440683660665818</v>
      </c>
      <c r="K141" s="1">
        <v>0.38195529747294166</v>
      </c>
      <c r="L141" s="1">
        <v>0.32340759209182829</v>
      </c>
      <c r="M141" s="1">
        <v>0.27111360571695386</v>
      </c>
      <c r="N141" s="1">
        <v>0.38498685979829383</v>
      </c>
      <c r="O141" s="1">
        <v>0.3830496990152843</v>
      </c>
      <c r="P141" s="1">
        <v>0.39305987918582669</v>
      </c>
      <c r="Q141" s="1">
        <v>0.39998192945259187</v>
      </c>
      <c r="R141" s="1">
        <v>0.35074301595033341</v>
      </c>
      <c r="S141" s="1">
        <v>0.44448283651498094</v>
      </c>
      <c r="T141" s="1">
        <v>0.41174389377184994</v>
      </c>
      <c r="U141" s="1">
        <v>0.41740053522581111</v>
      </c>
      <c r="V141" s="1">
        <v>0.42378908971829427</v>
      </c>
      <c r="W141" s="1">
        <v>0.40977963518198901</v>
      </c>
      <c r="X141" s="1">
        <v>0.45723590632600086</v>
      </c>
      <c r="Y141" s="1">
        <v>0.44329539191509965</v>
      </c>
      <c r="Z141" s="1">
        <v>0.44922013128973037</v>
      </c>
      <c r="AA141" s="1">
        <v>0.43548913392769639</v>
      </c>
    </row>
    <row r="142" spans="1:27" x14ac:dyDescent="0.3">
      <c r="A142">
        <v>13</v>
      </c>
      <c r="B142" t="s">
        <v>10</v>
      </c>
      <c r="C142">
        <v>2</v>
      </c>
      <c r="D142" s="1">
        <v>0.68871510277795256</v>
      </c>
      <c r="E142" s="1">
        <v>0.72518453451488618</v>
      </c>
      <c r="F142" s="1">
        <v>0.7177841211675654</v>
      </c>
      <c r="G142" s="1">
        <v>0.68458963442416654</v>
      </c>
      <c r="H142" s="1">
        <v>0.68240096307840403</v>
      </c>
      <c r="I142" s="1">
        <v>0.73601199545281359</v>
      </c>
      <c r="J142" s="1">
        <v>0.82768152414547935</v>
      </c>
      <c r="K142" s="1">
        <v>0.89833888351985536</v>
      </c>
      <c r="L142" s="1">
        <v>0.93196996042570501</v>
      </c>
      <c r="M142" s="1">
        <v>0.89407340629260701</v>
      </c>
      <c r="N142" s="1">
        <v>0.94383334756763249</v>
      </c>
      <c r="O142" s="1">
        <v>0.92100757384778298</v>
      </c>
      <c r="P142" s="1">
        <v>0.98392816137858408</v>
      </c>
      <c r="Q142" s="1">
        <v>0.92402188358735615</v>
      </c>
      <c r="R142" s="1">
        <v>0.92849092208176875</v>
      </c>
      <c r="S142" s="1">
        <v>0.91693529379929606</v>
      </c>
      <c r="T142" s="1">
        <v>0.88932106966445834</v>
      </c>
      <c r="U142" s="1">
        <v>0.90799472018357696</v>
      </c>
      <c r="V142" s="1">
        <v>0.86630172061979627</v>
      </c>
      <c r="W142" s="1">
        <v>0.89141380802908776</v>
      </c>
      <c r="X142" s="1">
        <v>0.85358311175176138</v>
      </c>
      <c r="Y142" s="1">
        <v>0.80772101933896001</v>
      </c>
      <c r="Z142" s="1">
        <v>0.78402338246476666</v>
      </c>
      <c r="AA142" s="1">
        <v>0.73345330161378808</v>
      </c>
    </row>
    <row r="143" spans="1:27" x14ac:dyDescent="0.3">
      <c r="A143">
        <v>14</v>
      </c>
      <c r="B143" t="s">
        <v>10</v>
      </c>
      <c r="C143">
        <v>2</v>
      </c>
      <c r="D143" s="1">
        <v>0.45855803496530378</v>
      </c>
      <c r="E143" s="1">
        <v>0.45476203284735306</v>
      </c>
      <c r="F143" s="1">
        <v>0.42852244984815324</v>
      </c>
      <c r="G143" s="1">
        <v>0.44333158566561559</v>
      </c>
      <c r="H143" s="1">
        <v>0.42404822987228208</v>
      </c>
      <c r="I143" s="1">
        <v>0.4282551393304101</v>
      </c>
      <c r="J143" s="1">
        <v>0.40092117580695602</v>
      </c>
      <c r="K143" s="1">
        <v>0.53396037183290668</v>
      </c>
      <c r="L143" s="1">
        <v>0.55004384850749644</v>
      </c>
      <c r="M143" s="1">
        <v>0.55979459430904788</v>
      </c>
      <c r="N143" s="1">
        <v>0.52663056370939287</v>
      </c>
      <c r="O143" s="1">
        <v>0.56009263311066926</v>
      </c>
      <c r="P143" s="1">
        <v>0.58842586908590921</v>
      </c>
      <c r="Q143" s="1">
        <v>0.53930574920922725</v>
      </c>
      <c r="R143" s="1">
        <v>0.52409761774774966</v>
      </c>
      <c r="S143" s="1">
        <v>0.5352567922282162</v>
      </c>
      <c r="T143" s="1">
        <v>0.55615610505149538</v>
      </c>
      <c r="U143" s="1">
        <v>0.52716247017908624</v>
      </c>
      <c r="V143" s="1">
        <v>0.51300446391176302</v>
      </c>
      <c r="W143" s="1">
        <v>0.48852683407905129</v>
      </c>
      <c r="X143" s="1">
        <v>0.49058117411267882</v>
      </c>
      <c r="Y143" s="1">
        <v>0.45855048373726659</v>
      </c>
      <c r="Z143" s="1">
        <v>0.42552894311314476</v>
      </c>
      <c r="AA143" s="1">
        <v>0.41862740123192727</v>
      </c>
    </row>
    <row r="144" spans="1:27" x14ac:dyDescent="0.3">
      <c r="A144">
        <v>15</v>
      </c>
      <c r="B144" t="s">
        <v>10</v>
      </c>
      <c r="C144">
        <v>2</v>
      </c>
      <c r="D144" s="1">
        <v>0.11381587307558447</v>
      </c>
      <c r="E144" s="1">
        <v>0.10716324216407483</v>
      </c>
      <c r="F144" s="1">
        <v>0.10247635008630132</v>
      </c>
      <c r="G144" s="1">
        <v>0.1060936344557461</v>
      </c>
      <c r="H144" s="1">
        <v>9.9156555072959257E-2</v>
      </c>
      <c r="I144" s="1">
        <v>0.10157291276958069</v>
      </c>
      <c r="J144" s="1">
        <v>0.11848165022763017</v>
      </c>
      <c r="K144" s="1">
        <v>0.14424856768335159</v>
      </c>
      <c r="L144" s="1">
        <v>0.15764467212518934</v>
      </c>
      <c r="M144" s="1">
        <v>0.1700606626618959</v>
      </c>
      <c r="N144" s="1">
        <v>0.15393210402677782</v>
      </c>
      <c r="O144" s="1">
        <v>0.16566549460073848</v>
      </c>
      <c r="P144" s="1">
        <v>0.16104068130369975</v>
      </c>
      <c r="Q144" s="1">
        <v>0.15797483727531555</v>
      </c>
      <c r="R144" s="1">
        <v>0.13591747499393608</v>
      </c>
      <c r="S144" s="1">
        <v>0.14659008523860756</v>
      </c>
      <c r="T144" s="1">
        <v>0.15396115559642767</v>
      </c>
      <c r="U144" s="1">
        <v>0.16779480373331965</v>
      </c>
      <c r="V144" s="1">
        <v>0.16861982814253862</v>
      </c>
      <c r="W144" s="1">
        <v>0.16815735531603987</v>
      </c>
      <c r="X144" s="1">
        <v>0.16732721769459019</v>
      </c>
      <c r="Y144" s="1">
        <v>0.1506012787746685</v>
      </c>
      <c r="Z144" s="1">
        <v>0.13335491017166379</v>
      </c>
      <c r="AA144" s="1">
        <v>0.12730410357836727</v>
      </c>
    </row>
    <row r="145" spans="1:27" x14ac:dyDescent="0.3">
      <c r="A145">
        <v>16</v>
      </c>
      <c r="B145" t="s">
        <v>10</v>
      </c>
      <c r="C145">
        <v>2</v>
      </c>
      <c r="D145" s="1">
        <v>0.26241272373467039</v>
      </c>
      <c r="E145" s="1">
        <v>0.26546373039256382</v>
      </c>
      <c r="F145" s="1">
        <v>0.24042742000381581</v>
      </c>
      <c r="G145" s="1">
        <v>0.24383308498397166</v>
      </c>
      <c r="H145" s="1">
        <v>0.24845457955880262</v>
      </c>
      <c r="I145" s="1">
        <v>0.27339371574117083</v>
      </c>
      <c r="J145" s="1">
        <v>0.39400233511841065</v>
      </c>
      <c r="K145" s="1">
        <v>0.47051901735714508</v>
      </c>
      <c r="L145" s="1">
        <v>0.50950045942685285</v>
      </c>
      <c r="M145" s="1">
        <v>0.48284556039242899</v>
      </c>
      <c r="N145" s="1">
        <v>0.46850841409597666</v>
      </c>
      <c r="O145" s="1">
        <v>0.50921259075756775</v>
      </c>
      <c r="P145" s="1">
        <v>0.50276843160442874</v>
      </c>
      <c r="Q145" s="1">
        <v>0.46926009630830678</v>
      </c>
      <c r="R145" s="1">
        <v>0.40466932223425062</v>
      </c>
      <c r="S145" s="1">
        <v>0.41285210522835636</v>
      </c>
      <c r="T145" s="1">
        <v>0.40590567009952505</v>
      </c>
      <c r="U145" s="1">
        <v>0.42663551709919534</v>
      </c>
      <c r="V145" s="1">
        <v>0.38841697490660371</v>
      </c>
      <c r="W145" s="1">
        <v>0.41977270053395416</v>
      </c>
      <c r="X145" s="1">
        <v>0.44732986905940053</v>
      </c>
      <c r="Y145" s="1">
        <v>0.41907168044515075</v>
      </c>
      <c r="Z145" s="1">
        <v>0.34551455651609819</v>
      </c>
      <c r="AA145" s="1">
        <v>0.28194933329394856</v>
      </c>
    </row>
    <row r="146" spans="1:27" x14ac:dyDescent="0.3">
      <c r="A146">
        <v>17</v>
      </c>
      <c r="B146" t="s">
        <v>10</v>
      </c>
      <c r="C146">
        <v>2</v>
      </c>
      <c r="D146" s="1">
        <v>2.7875137094554681E-2</v>
      </c>
      <c r="E146" s="1">
        <v>2.0173767306880041E-2</v>
      </c>
      <c r="F146" s="1">
        <v>1.6678308077184727E-2</v>
      </c>
      <c r="G146" s="1">
        <v>1.5730286511274335E-2</v>
      </c>
      <c r="H146" s="1">
        <v>1.5199407650336762E-2</v>
      </c>
      <c r="I146" s="1">
        <v>2.0982148722327974E-2</v>
      </c>
      <c r="J146" s="1">
        <v>4.4830442074194114E-2</v>
      </c>
      <c r="K146" s="1">
        <v>6.8589670718903067E-2</v>
      </c>
      <c r="L146" s="1">
        <v>7.9842706703911193E-2</v>
      </c>
      <c r="M146" s="1">
        <v>7.6998433268290367E-2</v>
      </c>
      <c r="N146" s="1">
        <v>7.6670512138346636E-2</v>
      </c>
      <c r="O146" s="1">
        <v>6.9317762514078535E-2</v>
      </c>
      <c r="P146" s="1">
        <v>7.7959916308736721E-2</v>
      </c>
      <c r="Q146" s="1">
        <v>7.1156012187548162E-2</v>
      </c>
      <c r="R146" s="1">
        <v>6.5833221256990343E-2</v>
      </c>
      <c r="S146" s="1">
        <v>6.1462843519440327E-2</v>
      </c>
      <c r="T146" s="1">
        <v>6.607849292557208E-2</v>
      </c>
      <c r="U146" s="1">
        <v>7.9286122013078372E-2</v>
      </c>
      <c r="V146" s="1">
        <v>8.6443162205936785E-2</v>
      </c>
      <c r="W146" s="1">
        <v>8.61771231978328E-2</v>
      </c>
      <c r="X146" s="1">
        <v>8.9225963619194826E-2</v>
      </c>
      <c r="Y146" s="1">
        <v>7.8724798121187961E-2</v>
      </c>
      <c r="Z146" s="1">
        <v>6.0867116483962522E-2</v>
      </c>
      <c r="AA146" s="1">
        <v>4.5242641302698214E-2</v>
      </c>
    </row>
    <row r="147" spans="1:27" x14ac:dyDescent="0.3">
      <c r="A147">
        <v>18</v>
      </c>
      <c r="B147" t="s">
        <v>10</v>
      </c>
      <c r="C147">
        <v>2</v>
      </c>
      <c r="D147" s="1">
        <v>0.25752667964255049</v>
      </c>
      <c r="E147" s="1">
        <v>0.22369730762374013</v>
      </c>
      <c r="F147" s="1">
        <v>0.21845350513018813</v>
      </c>
      <c r="G147" s="1">
        <v>0.20522643941055974</v>
      </c>
      <c r="H147" s="1">
        <v>0.20691476375849871</v>
      </c>
      <c r="I147" s="1">
        <v>0.22520958643052444</v>
      </c>
      <c r="J147" s="1">
        <v>0.26675356998594324</v>
      </c>
      <c r="K147" s="1">
        <v>0.30428075059643678</v>
      </c>
      <c r="L147" s="1">
        <v>0.33223415561635211</v>
      </c>
      <c r="M147" s="1">
        <v>0.34774532625507076</v>
      </c>
      <c r="N147" s="1">
        <v>0.36052531628735951</v>
      </c>
      <c r="O147" s="1">
        <v>0.38670079315101336</v>
      </c>
      <c r="P147" s="1">
        <v>0.36577652061590804</v>
      </c>
      <c r="Q147" s="1">
        <v>0.36583918606215515</v>
      </c>
      <c r="R147" s="1">
        <v>0.33570329591843651</v>
      </c>
      <c r="S147" s="1">
        <v>0.33815675835210934</v>
      </c>
      <c r="T147" s="1">
        <v>0.36040649625730459</v>
      </c>
      <c r="U147" s="1">
        <v>0.377054661306229</v>
      </c>
      <c r="V147" s="1">
        <v>0.37662611224199705</v>
      </c>
      <c r="W147" s="1">
        <v>0.39332343193477731</v>
      </c>
      <c r="X147" s="1">
        <v>0.38801823619198744</v>
      </c>
      <c r="Y147" s="1">
        <v>0.37790577426439775</v>
      </c>
      <c r="Z147" s="1">
        <v>0.35114634905030795</v>
      </c>
      <c r="AA147" s="1">
        <v>0.3157678215051532</v>
      </c>
    </row>
    <row r="148" spans="1:27" x14ac:dyDescent="0.3">
      <c r="A148">
        <v>19</v>
      </c>
      <c r="B148" t="s">
        <v>10</v>
      </c>
      <c r="C148">
        <v>2</v>
      </c>
      <c r="D148" s="1">
        <v>0.4122226353208161</v>
      </c>
      <c r="E148" s="1">
        <v>0.39332371905896363</v>
      </c>
      <c r="F148" s="1">
        <v>0.37749474942892186</v>
      </c>
      <c r="G148" s="1">
        <v>0.37646903403873383</v>
      </c>
      <c r="H148" s="1">
        <v>0.40831251735982033</v>
      </c>
      <c r="I148" s="1">
        <v>0.4071824381846828</v>
      </c>
      <c r="J148" s="1">
        <v>0.4434175587890995</v>
      </c>
      <c r="K148" s="1">
        <v>0.54313718965045443</v>
      </c>
      <c r="L148" s="1">
        <v>0.59621235484283663</v>
      </c>
      <c r="M148" s="1">
        <v>0.59142661710653099</v>
      </c>
      <c r="N148" s="1">
        <v>0.59601997753973546</v>
      </c>
      <c r="O148" s="1">
        <v>0.59479772819377907</v>
      </c>
      <c r="P148" s="1">
        <v>0.60462292599554224</v>
      </c>
      <c r="Q148" s="1">
        <v>0.60155547616354588</v>
      </c>
      <c r="R148" s="1">
        <v>0.54684185746998293</v>
      </c>
      <c r="S148" s="1">
        <v>0.56075848345133916</v>
      </c>
      <c r="T148" s="1">
        <v>0.55858613272155155</v>
      </c>
      <c r="U148" s="1">
        <v>0.54439242803754939</v>
      </c>
      <c r="V148" s="1">
        <v>0.50388139062698412</v>
      </c>
      <c r="W148" s="1">
        <v>0.50936409778950287</v>
      </c>
      <c r="X148" s="1">
        <v>0.55568468970034679</v>
      </c>
      <c r="Y148" s="1">
        <v>0.50648736977063336</v>
      </c>
      <c r="Z148" s="1">
        <v>0.45574397213036305</v>
      </c>
      <c r="AA148" s="1">
        <v>0.43395599798522289</v>
      </c>
    </row>
    <row r="149" spans="1:27" x14ac:dyDescent="0.3">
      <c r="A149">
        <v>20</v>
      </c>
      <c r="B149" t="s">
        <v>10</v>
      </c>
      <c r="C149">
        <v>2</v>
      </c>
      <c r="D149" s="1">
        <v>0.20175059037019805</v>
      </c>
      <c r="E149" s="1">
        <v>0.19004219480024861</v>
      </c>
      <c r="F149" s="1">
        <v>0.17763556653874879</v>
      </c>
      <c r="G149" s="1">
        <v>0.17819963764183377</v>
      </c>
      <c r="H149" s="1">
        <v>0.17888559602428294</v>
      </c>
      <c r="I149" s="1">
        <v>0.21132804734587099</v>
      </c>
      <c r="J149" s="1">
        <v>0.25452998371037594</v>
      </c>
      <c r="K149" s="1">
        <v>0.3186527448907816</v>
      </c>
      <c r="L149" s="1">
        <v>0.34294405682218698</v>
      </c>
      <c r="M149" s="1">
        <v>0.37185243692459102</v>
      </c>
      <c r="N149" s="1">
        <v>0.37262710411238265</v>
      </c>
      <c r="O149" s="1">
        <v>0.37903247412479746</v>
      </c>
      <c r="P149" s="1">
        <v>0.36842036867750538</v>
      </c>
      <c r="Q149" s="1">
        <v>0.37278092590604905</v>
      </c>
      <c r="R149" s="1">
        <v>0.34296577792259564</v>
      </c>
      <c r="S149" s="1">
        <v>0.32985496178631635</v>
      </c>
      <c r="T149" s="1">
        <v>0.35672106732193531</v>
      </c>
      <c r="U149" s="1">
        <v>0.35404931833301062</v>
      </c>
      <c r="V149" s="1">
        <v>0.34296232831960416</v>
      </c>
      <c r="W149" s="1">
        <v>0.32858986622088482</v>
      </c>
      <c r="X149" s="1">
        <v>0.32430855483388937</v>
      </c>
      <c r="Y149" s="1">
        <v>0.27216514568384731</v>
      </c>
      <c r="Z149" s="1">
        <v>0.26049858369176832</v>
      </c>
      <c r="AA149" s="1">
        <v>0.22756573031785993</v>
      </c>
    </row>
    <row r="150" spans="1:27" x14ac:dyDescent="0.3">
      <c r="A150">
        <v>21</v>
      </c>
      <c r="B150" t="s">
        <v>10</v>
      </c>
      <c r="C150">
        <v>2</v>
      </c>
      <c r="D150" s="1">
        <v>0.13679618926755177</v>
      </c>
      <c r="E150" s="1">
        <v>0.13409274385263475</v>
      </c>
      <c r="F150" s="1">
        <v>0.1274270793127511</v>
      </c>
      <c r="G150" s="1">
        <v>0.12206796451337473</v>
      </c>
      <c r="H150" s="1">
        <v>0.13370408178180926</v>
      </c>
      <c r="I150" s="1">
        <v>0.15177749496222245</v>
      </c>
      <c r="J150" s="1">
        <v>0.23954639999704153</v>
      </c>
      <c r="K150" s="1">
        <v>0.30326511177398052</v>
      </c>
      <c r="L150" s="1">
        <v>0.31952161912753047</v>
      </c>
      <c r="M150" s="1">
        <v>0.31006215302018253</v>
      </c>
      <c r="N150" s="1">
        <v>0.30997503758155387</v>
      </c>
      <c r="O150" s="1">
        <v>0.32473710863951533</v>
      </c>
      <c r="P150" s="1">
        <v>0.31060866783984098</v>
      </c>
      <c r="Q150" s="1">
        <v>0.30644617500307386</v>
      </c>
      <c r="R150" s="1">
        <v>0.2664993030330205</v>
      </c>
      <c r="S150" s="1">
        <v>0.25274980287417964</v>
      </c>
      <c r="T150" s="1">
        <v>0.24309334599334842</v>
      </c>
      <c r="U150" s="1">
        <v>0.24858087230220341</v>
      </c>
      <c r="V150" s="1">
        <v>0.25089133612319897</v>
      </c>
      <c r="W150" s="1">
        <v>0.23428639776455507</v>
      </c>
      <c r="X150" s="1">
        <v>0.24267720801854542</v>
      </c>
      <c r="Y150" s="1">
        <v>0.2244421441926206</v>
      </c>
      <c r="Z150" s="1">
        <v>0.17045923379544092</v>
      </c>
      <c r="AA150" s="1">
        <v>0.14904138383017224</v>
      </c>
    </row>
    <row r="151" spans="1:27" x14ac:dyDescent="0.3">
      <c r="A151">
        <v>22</v>
      </c>
      <c r="B151" t="s">
        <v>10</v>
      </c>
      <c r="C151">
        <v>2</v>
      </c>
      <c r="D151" s="1">
        <v>0.1347287615286604</v>
      </c>
      <c r="E151" s="1">
        <v>0.12660748495635835</v>
      </c>
      <c r="F151" s="1">
        <v>0.13493039083171776</v>
      </c>
      <c r="G151" s="1">
        <v>0.12953290783198146</v>
      </c>
      <c r="H151" s="1">
        <v>0.1258863936201948</v>
      </c>
      <c r="I151" s="1">
        <v>0.12815126337857385</v>
      </c>
      <c r="J151" s="1">
        <v>0.12259423725137104</v>
      </c>
      <c r="K151" s="1">
        <v>0.13331955836659448</v>
      </c>
      <c r="L151" s="1">
        <v>0.12548320871536645</v>
      </c>
      <c r="M151" s="1">
        <v>0.12496145798284028</v>
      </c>
      <c r="N151" s="1">
        <v>0.13308745215390436</v>
      </c>
      <c r="O151" s="1">
        <v>0.14638557959702855</v>
      </c>
      <c r="P151" s="1">
        <v>0.15101676309991657</v>
      </c>
      <c r="Q151" s="1">
        <v>0.14456704098061546</v>
      </c>
      <c r="R151" s="1">
        <v>0.14616826902246161</v>
      </c>
      <c r="S151" s="1">
        <v>0.14109744412393943</v>
      </c>
      <c r="T151" s="1">
        <v>0.1472044952781271</v>
      </c>
      <c r="U151" s="1">
        <v>0.1445532532006521</v>
      </c>
      <c r="V151" s="1">
        <v>0.14428265694352502</v>
      </c>
      <c r="W151" s="1">
        <v>0.15377192895891476</v>
      </c>
      <c r="X151" s="1">
        <v>0.15228381669268629</v>
      </c>
      <c r="Y151" s="1">
        <v>0.1451381198941285</v>
      </c>
      <c r="Z151" s="1">
        <v>0.13734515596714753</v>
      </c>
      <c r="AA151" s="1">
        <v>0.14002975671586096</v>
      </c>
    </row>
    <row r="152" spans="1:27" x14ac:dyDescent="0.3">
      <c r="A152">
        <v>23</v>
      </c>
      <c r="B152" t="s">
        <v>10</v>
      </c>
      <c r="C152">
        <v>2</v>
      </c>
      <c r="D152" s="1">
        <v>0.17942151864425604</v>
      </c>
      <c r="E152" s="1">
        <v>0.16515565777970995</v>
      </c>
      <c r="F152" s="1">
        <v>0.16295418702251729</v>
      </c>
      <c r="G152" s="1">
        <v>0.16254429312775789</v>
      </c>
      <c r="H152" s="1">
        <v>0.16693426061587646</v>
      </c>
      <c r="I152" s="1">
        <v>0.17742033805722673</v>
      </c>
      <c r="J152" s="1">
        <v>0.22868563084560517</v>
      </c>
      <c r="K152" s="1">
        <v>0.2525571202240946</v>
      </c>
      <c r="L152" s="1">
        <v>0.27430864716933356</v>
      </c>
      <c r="M152" s="1">
        <v>0.29599601871622017</v>
      </c>
      <c r="N152" s="1">
        <v>0.27897878195380549</v>
      </c>
      <c r="O152" s="1">
        <v>0.28936569824110736</v>
      </c>
      <c r="P152" s="1">
        <v>0.29109918284868141</v>
      </c>
      <c r="Q152" s="1">
        <v>0.28072082905316087</v>
      </c>
      <c r="R152" s="1">
        <v>0.28553608245625517</v>
      </c>
      <c r="S152" s="1">
        <v>0.26649859853700847</v>
      </c>
      <c r="T152" s="1">
        <v>0.26222854954950031</v>
      </c>
      <c r="U152" s="1">
        <v>0.28089842980887458</v>
      </c>
      <c r="V152" s="1">
        <v>0.28177750210980013</v>
      </c>
      <c r="W152" s="1">
        <v>0.28433658652107868</v>
      </c>
      <c r="X152" s="1">
        <v>0.28717629179694648</v>
      </c>
      <c r="Y152" s="1">
        <v>0.26422462610377928</v>
      </c>
      <c r="Z152" s="1">
        <v>0.24625925359024073</v>
      </c>
      <c r="AA152" s="1">
        <v>0.20570014179906229</v>
      </c>
    </row>
    <row r="153" spans="1:27" x14ac:dyDescent="0.3">
      <c r="A153">
        <v>24</v>
      </c>
      <c r="B153" t="s">
        <v>10</v>
      </c>
      <c r="C153">
        <v>2</v>
      </c>
      <c r="D153" s="1">
        <v>6.1618784914496079E-2</v>
      </c>
      <c r="E153" s="1">
        <v>5.7967877377660904E-2</v>
      </c>
      <c r="F153" s="1">
        <v>5.3241991801746755E-2</v>
      </c>
      <c r="G153" s="1">
        <v>5.293516107908508E-2</v>
      </c>
      <c r="H153" s="1">
        <v>5.3848746054572162E-2</v>
      </c>
      <c r="I153" s="1">
        <v>6.5286751968306009E-2</v>
      </c>
      <c r="J153" s="1">
        <v>7.9511641596926114E-2</v>
      </c>
      <c r="K153" s="1">
        <v>8.8708351423617909E-2</v>
      </c>
      <c r="L153" s="1">
        <v>8.4441797344679992E-2</v>
      </c>
      <c r="M153" s="1">
        <v>7.4782450495141872E-2</v>
      </c>
      <c r="N153" s="1">
        <v>0.10234580291486375</v>
      </c>
      <c r="O153" s="1">
        <v>0.108256337200105</v>
      </c>
      <c r="P153" s="1">
        <v>0.10424619721266502</v>
      </c>
      <c r="Q153" s="1">
        <v>9.6093040828194309E-2</v>
      </c>
      <c r="R153" s="1">
        <v>8.8356459010709376E-2</v>
      </c>
      <c r="S153" s="1">
        <v>9.3208222051746212E-2</v>
      </c>
      <c r="T153" s="1">
        <v>9.1268490999445506E-2</v>
      </c>
      <c r="U153" s="1">
        <v>0.10533374006008925</v>
      </c>
      <c r="V153" s="1">
        <v>0.10560533336657768</v>
      </c>
      <c r="W153" s="1">
        <v>0.10613221570986835</v>
      </c>
      <c r="X153" s="1">
        <v>0.11053947614778728</v>
      </c>
      <c r="Y153" s="1">
        <v>0.10416735719641515</v>
      </c>
      <c r="Z153" s="1">
        <v>9.3349805617258724E-2</v>
      </c>
      <c r="AA153" s="1">
        <v>7.6120336296660707E-2</v>
      </c>
    </row>
    <row r="154" spans="1:27" x14ac:dyDescent="0.3">
      <c r="A154">
        <v>25</v>
      </c>
      <c r="B154" t="s">
        <v>10</v>
      </c>
      <c r="C154">
        <v>2</v>
      </c>
      <c r="D154" s="1">
        <v>0.36560869949857744</v>
      </c>
      <c r="E154" s="1">
        <v>0.37153054585804118</v>
      </c>
      <c r="F154" s="1">
        <v>0.39422489413483047</v>
      </c>
      <c r="G154" s="1">
        <v>0.37877067764196054</v>
      </c>
      <c r="H154" s="1">
        <v>0.35216832753763444</v>
      </c>
      <c r="I154" s="1">
        <v>0.36597057360223784</v>
      </c>
      <c r="J154" s="1">
        <v>0.35205969475042376</v>
      </c>
      <c r="K154" s="1">
        <v>0.3926928031593413</v>
      </c>
      <c r="L154" s="1">
        <v>0.33530144306351406</v>
      </c>
      <c r="M154" s="1">
        <v>0.28097366571005161</v>
      </c>
      <c r="N154" s="1">
        <v>0.38788341969306173</v>
      </c>
      <c r="O154" s="1">
        <v>0.36969752266652423</v>
      </c>
      <c r="P154" s="1">
        <v>0.40129999659807103</v>
      </c>
      <c r="Q154" s="1">
        <v>0.39679721456156158</v>
      </c>
      <c r="R154" s="1">
        <v>0.35227438930985577</v>
      </c>
      <c r="S154" s="1">
        <v>0.4153391131004428</v>
      </c>
      <c r="T154" s="1">
        <v>0.41893307140570435</v>
      </c>
      <c r="U154" s="1">
        <v>0.41847048330474845</v>
      </c>
      <c r="V154" s="1">
        <v>0.39566930663725686</v>
      </c>
      <c r="W154" s="1">
        <v>0.43659951278537801</v>
      </c>
      <c r="X154" s="1">
        <v>0.47865989480704474</v>
      </c>
      <c r="Y154" s="1">
        <v>0.45444078162949919</v>
      </c>
      <c r="Z154" s="1">
        <v>0.45535974563897563</v>
      </c>
      <c r="AA154" s="1">
        <v>0.46936051101096166</v>
      </c>
    </row>
    <row r="155" spans="1:27" x14ac:dyDescent="0.3">
      <c r="A155">
        <v>26</v>
      </c>
      <c r="B155" t="s">
        <v>10</v>
      </c>
      <c r="C155">
        <v>2</v>
      </c>
      <c r="D155" s="1">
        <v>0.72459436938341226</v>
      </c>
      <c r="E155" s="1">
        <v>0.72076486849106502</v>
      </c>
      <c r="F155" s="1">
        <v>0.68952566146445937</v>
      </c>
      <c r="G155" s="1">
        <v>0.72834965574486499</v>
      </c>
      <c r="H155" s="1">
        <v>0.71315643304847331</v>
      </c>
      <c r="I155" s="1">
        <v>0.72970382061304251</v>
      </c>
      <c r="J155" s="1">
        <v>0.84536665138006462</v>
      </c>
      <c r="K155" s="1">
        <v>0.92829936522133394</v>
      </c>
      <c r="L155" s="1">
        <v>0.95984720491984477</v>
      </c>
      <c r="M155" s="1">
        <v>0.91096884781873888</v>
      </c>
      <c r="N155" s="1">
        <v>0.90623614593171153</v>
      </c>
      <c r="O155" s="1">
        <v>0.89595431153971061</v>
      </c>
      <c r="P155" s="1">
        <v>0.9859072337157414</v>
      </c>
      <c r="Q155" s="1">
        <v>0.910796297140262</v>
      </c>
      <c r="R155" s="1">
        <v>0.93246364821713845</v>
      </c>
      <c r="S155" s="1">
        <v>0.93606506893396724</v>
      </c>
      <c r="T155" s="1">
        <v>0.91212373495103616</v>
      </c>
      <c r="U155" s="1">
        <v>0.94506098959099227</v>
      </c>
      <c r="V155" s="1">
        <v>0.91128245262941587</v>
      </c>
      <c r="W155" s="1">
        <v>0.88710798606958097</v>
      </c>
      <c r="X155" s="1">
        <v>0.9130651467736608</v>
      </c>
      <c r="Y155" s="1">
        <v>0.84980208210627295</v>
      </c>
      <c r="Z155" s="1">
        <v>0.72403071571651867</v>
      </c>
      <c r="AA155" s="1">
        <v>0.7423600176820504</v>
      </c>
    </row>
    <row r="156" spans="1:27" x14ac:dyDescent="0.3">
      <c r="A156">
        <v>27</v>
      </c>
      <c r="B156" t="s">
        <v>10</v>
      </c>
      <c r="C156">
        <v>2</v>
      </c>
      <c r="D156" s="1">
        <v>0.46803968029025467</v>
      </c>
      <c r="E156" s="1">
        <v>0.42502596660433695</v>
      </c>
      <c r="F156" s="1">
        <v>0.41367353791739159</v>
      </c>
      <c r="G156" s="1">
        <v>0.43191063342008912</v>
      </c>
      <c r="H156" s="1">
        <v>0.41203090914095342</v>
      </c>
      <c r="I156" s="1">
        <v>0.44564815509406236</v>
      </c>
      <c r="J156" s="1">
        <v>0.41269797675085551</v>
      </c>
      <c r="K156" s="1">
        <v>0.53237341836912933</v>
      </c>
      <c r="L156" s="1">
        <v>0.52663772729441138</v>
      </c>
      <c r="M156" s="1">
        <v>0.57169629766464669</v>
      </c>
      <c r="N156" s="1">
        <v>0.53165082468012237</v>
      </c>
      <c r="O156" s="1">
        <v>0.56009263311066926</v>
      </c>
      <c r="P156" s="1">
        <v>0.55500611317362147</v>
      </c>
      <c r="Q156" s="1">
        <v>0.54406748355955348</v>
      </c>
      <c r="R156" s="1">
        <v>0.52409761774774966</v>
      </c>
      <c r="S156" s="1">
        <v>0.53314714663764007</v>
      </c>
      <c r="T156" s="1">
        <v>0.55531383602750362</v>
      </c>
      <c r="U156" s="1">
        <v>0.51051604078318036</v>
      </c>
      <c r="V156" s="1">
        <v>0.506189764166317</v>
      </c>
      <c r="W156" s="1">
        <v>0.47645910681105519</v>
      </c>
      <c r="X156" s="1">
        <v>0.49612190446718119</v>
      </c>
      <c r="Y156" s="1">
        <v>0.4740031855976925</v>
      </c>
      <c r="Z156" s="1">
        <v>0.41937107808751872</v>
      </c>
      <c r="AA156" s="1">
        <v>0.4340315515753298</v>
      </c>
    </row>
    <row r="157" spans="1:27" x14ac:dyDescent="0.3">
      <c r="A157">
        <v>28</v>
      </c>
      <c r="B157" t="s">
        <v>10</v>
      </c>
      <c r="C157">
        <v>2</v>
      </c>
      <c r="D157" s="1">
        <v>0.11733929416225942</v>
      </c>
      <c r="E157" s="1">
        <v>0.11485644038354537</v>
      </c>
      <c r="F157" s="1">
        <v>0.10709290877196334</v>
      </c>
      <c r="G157" s="1">
        <v>9.8259253290318871E-2</v>
      </c>
      <c r="H157" s="1">
        <v>9.9373930484714601E-2</v>
      </c>
      <c r="I157" s="1">
        <v>0.10752973660752124</v>
      </c>
      <c r="J157" s="1">
        <v>0.11777768876514176</v>
      </c>
      <c r="K157" s="1">
        <v>0.15207042767301868</v>
      </c>
      <c r="L157" s="1">
        <v>0.15557916311824604</v>
      </c>
      <c r="M157" s="1">
        <v>0.17336404384769594</v>
      </c>
      <c r="N157" s="1">
        <v>0.16309880194170226</v>
      </c>
      <c r="O157" s="1">
        <v>0.16490915911928894</v>
      </c>
      <c r="P157" s="1">
        <v>0.15998617753791833</v>
      </c>
      <c r="Q157" s="1">
        <v>0.16415592859955411</v>
      </c>
      <c r="R157" s="1">
        <v>0.14007751774435612</v>
      </c>
      <c r="S157" s="1">
        <v>0.14810745035168421</v>
      </c>
      <c r="T157" s="1">
        <v>0.15465137347735408</v>
      </c>
      <c r="U157" s="1">
        <v>0.1619000818766822</v>
      </c>
      <c r="V157" s="1">
        <v>0.17117235983108819</v>
      </c>
      <c r="W157" s="1">
        <v>0.17103817015250655</v>
      </c>
      <c r="X157" s="1">
        <v>0.16599608430470614</v>
      </c>
      <c r="Y157" s="1">
        <v>0.15288495662465043</v>
      </c>
      <c r="Z157" s="1">
        <v>0.14473402579031658</v>
      </c>
      <c r="AA157" s="1">
        <v>0.12110471705293828</v>
      </c>
    </row>
    <row r="158" spans="1:27" x14ac:dyDescent="0.3">
      <c r="A158">
        <v>29</v>
      </c>
      <c r="B158" t="s">
        <v>10</v>
      </c>
      <c r="C158">
        <v>2</v>
      </c>
      <c r="D158" s="1">
        <v>0.27343489179607128</v>
      </c>
      <c r="E158" s="1">
        <v>0.2527160072600631</v>
      </c>
      <c r="F158" s="1">
        <v>0.23301153535865438</v>
      </c>
      <c r="G158" s="1">
        <v>0.24870106074326345</v>
      </c>
      <c r="H158" s="1">
        <v>0.24606385148624441</v>
      </c>
      <c r="I158" s="1">
        <v>0.26933527603449292</v>
      </c>
      <c r="J158" s="1">
        <v>0.39543180738398609</v>
      </c>
      <c r="K158" s="1">
        <v>0.49115002369637017</v>
      </c>
      <c r="L158" s="1">
        <v>0.50443890387597934</v>
      </c>
      <c r="M158" s="1">
        <v>0.4741702398061724</v>
      </c>
      <c r="N158" s="1">
        <v>0.46233162243234638</v>
      </c>
      <c r="O158" s="1">
        <v>0.50654740805115617</v>
      </c>
      <c r="P158" s="1">
        <v>0.5005288518014479</v>
      </c>
      <c r="Q158" s="1">
        <v>0.45449307113580939</v>
      </c>
      <c r="R158" s="1">
        <v>0.43576690777179861</v>
      </c>
      <c r="S158" s="1">
        <v>0.411126222787079</v>
      </c>
      <c r="T158" s="1">
        <v>0.41375086210539447</v>
      </c>
      <c r="U158" s="1">
        <v>0.42534560854843539</v>
      </c>
      <c r="V158" s="1">
        <v>0.40497789664423844</v>
      </c>
      <c r="W158" s="1">
        <v>0.42415736497121748</v>
      </c>
      <c r="X158" s="1">
        <v>0.44204882480207075</v>
      </c>
      <c r="Y158" s="1">
        <v>0.41342514773605632</v>
      </c>
      <c r="Z158" s="1">
        <v>0.35421119470093154</v>
      </c>
      <c r="AA158" s="1">
        <v>0.29205453364764067</v>
      </c>
    </row>
    <row r="159" spans="1:27" x14ac:dyDescent="0.3">
      <c r="A159">
        <v>30</v>
      </c>
      <c r="B159" t="s">
        <v>10</v>
      </c>
      <c r="C159">
        <v>2</v>
      </c>
      <c r="D159" s="1">
        <v>2.7239083032667897E-2</v>
      </c>
      <c r="E159" s="1">
        <v>1.9845656895238435E-2</v>
      </c>
      <c r="F159" s="1">
        <v>1.7280135015193574E-2</v>
      </c>
      <c r="G159" s="1">
        <v>1.649652045607429E-2</v>
      </c>
      <c r="H159" s="1">
        <v>1.578300803605602E-2</v>
      </c>
      <c r="I159" s="1">
        <v>2.244437072792501E-2</v>
      </c>
      <c r="J159" s="1">
        <v>4.4166465269609434E-2</v>
      </c>
      <c r="K159" s="1">
        <v>6.9689132787989688E-2</v>
      </c>
      <c r="L159" s="1">
        <v>8.1751685116475417E-2</v>
      </c>
      <c r="M159" s="1">
        <v>7.9148700432270166E-2</v>
      </c>
      <c r="N159" s="1">
        <v>7.9472047124742928E-2</v>
      </c>
      <c r="O159" s="1">
        <v>6.8216611084612799E-2</v>
      </c>
      <c r="P159" s="1">
        <v>7.4306317203954475E-2</v>
      </c>
      <c r="Q159" s="1">
        <v>7.1164553640370193E-2</v>
      </c>
      <c r="R159" s="1">
        <v>6.7468964052365354E-2</v>
      </c>
      <c r="S159" s="1">
        <v>6.1780981349266656E-2</v>
      </c>
      <c r="T159" s="1">
        <v>6.7120847867427419E-2</v>
      </c>
      <c r="U159" s="1">
        <v>7.9511126636802903E-2</v>
      </c>
      <c r="V159" s="1">
        <v>8.657993049704224E-2</v>
      </c>
      <c r="W159" s="1">
        <v>8.556136962328198E-2</v>
      </c>
      <c r="X159" s="1">
        <v>8.6280011373173593E-2</v>
      </c>
      <c r="Y159" s="1">
        <v>8.3878277677518598E-2</v>
      </c>
      <c r="Z159" s="1">
        <v>6.2024116271618239E-2</v>
      </c>
      <c r="AA159" s="1">
        <v>4.6164675778902861E-2</v>
      </c>
    </row>
    <row r="160" spans="1:27" x14ac:dyDescent="0.3">
      <c r="A160">
        <v>31</v>
      </c>
      <c r="B160" t="s">
        <v>10</v>
      </c>
      <c r="C160">
        <v>2</v>
      </c>
      <c r="D160" s="1">
        <v>0.26111051602040897</v>
      </c>
      <c r="E160" s="1">
        <v>0.23041639054068505</v>
      </c>
      <c r="F160" s="1">
        <v>0.21568610595211354</v>
      </c>
      <c r="G160" s="1">
        <v>0.21447051111001847</v>
      </c>
      <c r="H160" s="1">
        <v>0.22300813427304861</v>
      </c>
      <c r="I160" s="1">
        <v>0.22080090024666194</v>
      </c>
      <c r="J160" s="1">
        <v>0.27448337372188325</v>
      </c>
      <c r="K160" s="1">
        <v>0.29451127009029254</v>
      </c>
      <c r="L160" s="1">
        <v>0.3296689511425564</v>
      </c>
      <c r="M160" s="1">
        <v>0.32999878052861942</v>
      </c>
      <c r="N160" s="1">
        <v>0.37864631930188664</v>
      </c>
      <c r="O160" s="1">
        <v>0.38679230645235962</v>
      </c>
      <c r="P160" s="1">
        <v>0.38476968162774638</v>
      </c>
      <c r="Q160" s="1">
        <v>0.35268977841196003</v>
      </c>
      <c r="R160" s="1">
        <v>0.35131871796209313</v>
      </c>
      <c r="S160" s="1">
        <v>0.35715262301410383</v>
      </c>
      <c r="T160" s="1">
        <v>0.34436555476346453</v>
      </c>
      <c r="U160" s="1">
        <v>0.38794934759457167</v>
      </c>
      <c r="V160" s="1">
        <v>0.37382015556269271</v>
      </c>
      <c r="W160" s="1">
        <v>0.38606183883599221</v>
      </c>
      <c r="X160" s="1">
        <v>0.40857850974285814</v>
      </c>
      <c r="Y160" s="1">
        <v>0.37554577683548929</v>
      </c>
      <c r="Z160" s="1">
        <v>0.34617537724069847</v>
      </c>
      <c r="AA160" s="1">
        <v>0.30399865466455339</v>
      </c>
    </row>
    <row r="161" spans="1:27" x14ac:dyDescent="0.3">
      <c r="A161">
        <v>32</v>
      </c>
      <c r="B161" t="s">
        <v>10</v>
      </c>
      <c r="C161">
        <v>2</v>
      </c>
      <c r="D161" s="1">
        <v>0.43154844160453421</v>
      </c>
      <c r="E161" s="1">
        <v>0.40413021958551609</v>
      </c>
      <c r="F161" s="1">
        <v>0.37396110404506999</v>
      </c>
      <c r="G161" s="1">
        <v>0.40015638349084648</v>
      </c>
      <c r="H161" s="1">
        <v>0.40745095890924099</v>
      </c>
      <c r="I161" s="1">
        <v>0.42440331043126955</v>
      </c>
      <c r="J161" s="1">
        <v>0.46384470432844238</v>
      </c>
      <c r="K161" s="1">
        <v>0.57757272793142245</v>
      </c>
      <c r="L161" s="1">
        <v>0.59387601927322353</v>
      </c>
      <c r="M161" s="1">
        <v>0.60289942954984577</v>
      </c>
      <c r="N161" s="1">
        <v>0.58542187159197978</v>
      </c>
      <c r="O161" s="1">
        <v>0.61996271866030639</v>
      </c>
      <c r="P161" s="1">
        <v>0.58447537369440727</v>
      </c>
      <c r="Q161" s="1">
        <v>0.60592925780056994</v>
      </c>
      <c r="R161" s="1">
        <v>0.57258352466635709</v>
      </c>
      <c r="S161" s="1">
        <v>0.52105618363559714</v>
      </c>
      <c r="T161" s="1">
        <v>0.55858613272155155</v>
      </c>
      <c r="U161" s="1">
        <v>0.57455071434379823</v>
      </c>
      <c r="V161" s="1">
        <v>0.52039142361569413</v>
      </c>
      <c r="W161" s="1">
        <v>0.53520193974171471</v>
      </c>
      <c r="X161" s="1">
        <v>0.52323622563386707</v>
      </c>
      <c r="Y161" s="1">
        <v>0.51016476783082843</v>
      </c>
      <c r="Z161" s="1">
        <v>0.44541104826729211</v>
      </c>
      <c r="AA161" s="1">
        <v>0.44642417657560918</v>
      </c>
    </row>
    <row r="162" spans="1:27" x14ac:dyDescent="0.3">
      <c r="A162">
        <v>1</v>
      </c>
      <c r="B162" t="s">
        <v>10</v>
      </c>
      <c r="C162">
        <v>3</v>
      </c>
      <c r="D162" s="1">
        <v>0.44350003419984252</v>
      </c>
      <c r="E162" s="1">
        <v>0.42412846705251683</v>
      </c>
      <c r="F162" s="1">
        <v>0.43024947350514187</v>
      </c>
      <c r="G162" s="1">
        <v>0.41507714103893045</v>
      </c>
      <c r="H162" s="1">
        <v>0.43130717841850702</v>
      </c>
      <c r="I162" s="1">
        <v>0.42375501016657346</v>
      </c>
      <c r="J162" s="1">
        <v>0.43555118557657824</v>
      </c>
      <c r="K162" s="1">
        <v>0.50635483960111882</v>
      </c>
      <c r="L162" s="1">
        <v>0.52825640842582122</v>
      </c>
      <c r="M162" s="1">
        <v>0.5655756868093843</v>
      </c>
      <c r="N162" s="1">
        <v>0.55607668192700044</v>
      </c>
      <c r="O162" s="1">
        <v>0.56425164791750271</v>
      </c>
      <c r="P162" s="1">
        <v>0.58035390446155788</v>
      </c>
      <c r="Q162" s="1">
        <v>0.54565329843435129</v>
      </c>
      <c r="R162" s="1">
        <v>0.51743574488254973</v>
      </c>
      <c r="S162" s="1">
        <v>0.50900855385395349</v>
      </c>
      <c r="T162" s="1">
        <v>0.5301262822666164</v>
      </c>
      <c r="U162" s="1">
        <v>0.54842451941220438</v>
      </c>
      <c r="V162" s="1">
        <v>0.48974268402437726</v>
      </c>
      <c r="W162" s="1">
        <v>0.48689962085295546</v>
      </c>
      <c r="X162" s="1">
        <v>0.45935329059970087</v>
      </c>
      <c r="Y162" s="1">
        <v>0.4740031855976925</v>
      </c>
      <c r="Z162" s="1">
        <v>0.42732202092821336</v>
      </c>
      <c r="AA162" s="1">
        <v>0.43366547131933175</v>
      </c>
    </row>
    <row r="163" spans="1:27" x14ac:dyDescent="0.3">
      <c r="A163">
        <v>2</v>
      </c>
      <c r="B163" t="s">
        <v>10</v>
      </c>
      <c r="C163">
        <v>3</v>
      </c>
      <c r="D163" s="1">
        <v>0.12130477045521014</v>
      </c>
      <c r="E163" s="1">
        <v>0.1135680177463559</v>
      </c>
      <c r="F163" s="1">
        <v>0.10453250927495611</v>
      </c>
      <c r="G163" s="1">
        <v>0.10160460624000886</v>
      </c>
      <c r="H163" s="1">
        <v>9.8287053425937798E-2</v>
      </c>
      <c r="I163" s="1">
        <v>0.10664581505213212</v>
      </c>
      <c r="J163" s="1">
        <v>0.11970682889543566</v>
      </c>
      <c r="K163" s="1">
        <v>0.14802999942617234</v>
      </c>
      <c r="L163" s="1">
        <v>0.1592570779657963</v>
      </c>
      <c r="M163" s="1">
        <v>0.17833941125656932</v>
      </c>
      <c r="N163" s="1">
        <v>0.16002026078400788</v>
      </c>
      <c r="O163" s="1">
        <v>0.15799404946527212</v>
      </c>
      <c r="P163" s="1">
        <v>0.16727717326485272</v>
      </c>
      <c r="Q163" s="1">
        <v>0.15262168899530079</v>
      </c>
      <c r="R163" s="1">
        <v>0.13773010472624031</v>
      </c>
      <c r="S163" s="1">
        <v>0.1468557123150111</v>
      </c>
      <c r="T163" s="1">
        <v>0.15591534215198033</v>
      </c>
      <c r="U163" s="1">
        <v>0.15952886040604308</v>
      </c>
      <c r="V163" s="1">
        <v>0.1674082639644478</v>
      </c>
      <c r="W163" s="1">
        <v>0.17632801046650157</v>
      </c>
      <c r="X163" s="1">
        <v>0.17045031978243763</v>
      </c>
      <c r="Y163" s="1">
        <v>0.15162751913951444</v>
      </c>
      <c r="Z163" s="1">
        <v>0.14097625998490976</v>
      </c>
      <c r="AA163" s="1">
        <v>0.12547324417502176</v>
      </c>
    </row>
    <row r="164" spans="1:27" x14ac:dyDescent="0.3">
      <c r="A164">
        <v>3</v>
      </c>
      <c r="B164" t="s">
        <v>10</v>
      </c>
      <c r="C164">
        <v>3</v>
      </c>
      <c r="D164" s="1">
        <v>0.28105437977886522</v>
      </c>
      <c r="E164" s="1">
        <v>0.25332062238478992</v>
      </c>
      <c r="F164" s="1">
        <v>0.23864887882624072</v>
      </c>
      <c r="G164" s="1">
        <v>0.24545574357040226</v>
      </c>
      <c r="H164" s="1">
        <v>0.25382176901022724</v>
      </c>
      <c r="I164" s="1">
        <v>0.26543705795174999</v>
      </c>
      <c r="J164" s="1">
        <v>0.39263307365876943</v>
      </c>
      <c r="K164" s="1">
        <v>0.46836672017685549</v>
      </c>
      <c r="L164" s="1">
        <v>0.49039113716963889</v>
      </c>
      <c r="M164" s="1">
        <v>0.48070298539692613</v>
      </c>
      <c r="N164" s="1">
        <v>0.47417909746254933</v>
      </c>
      <c r="O164" s="1">
        <v>0.4856491428394179</v>
      </c>
      <c r="P164" s="1">
        <v>0.48346724341202196</v>
      </c>
      <c r="Q164" s="1">
        <v>0.48899873205382838</v>
      </c>
      <c r="R164" s="1">
        <v>0.42284763393845781</v>
      </c>
      <c r="S164" s="1">
        <v>0.39829970834861605</v>
      </c>
      <c r="T164" s="1">
        <v>0.40675299888125543</v>
      </c>
      <c r="U164" s="1">
        <v>0.41972071201333983</v>
      </c>
      <c r="V164" s="1">
        <v>0.38173355341813592</v>
      </c>
      <c r="W164" s="1">
        <v>0.43497635682759117</v>
      </c>
      <c r="X164" s="1">
        <v>0.42901419075643821</v>
      </c>
      <c r="Y164" s="1">
        <v>0.4015418519467413</v>
      </c>
      <c r="Z164" s="1">
        <v>0.34320936198660978</v>
      </c>
      <c r="AA164" s="1">
        <v>0.29852091231227446</v>
      </c>
    </row>
    <row r="165" spans="1:27" x14ac:dyDescent="0.3">
      <c r="A165">
        <v>4</v>
      </c>
      <c r="B165" t="s">
        <v>10</v>
      </c>
      <c r="C165">
        <v>3</v>
      </c>
      <c r="D165" s="1">
        <v>2.8407167913062695E-2</v>
      </c>
      <c r="E165" s="1">
        <v>2.0415758751726465E-2</v>
      </c>
      <c r="F165" s="1">
        <v>1.6295897212039064E-2</v>
      </c>
      <c r="G165" s="1">
        <v>1.5790522545069161E-2</v>
      </c>
      <c r="H165" s="1">
        <v>1.597332968635562E-2</v>
      </c>
      <c r="I165" s="1">
        <v>2.1793743390011971E-2</v>
      </c>
      <c r="J165" s="1">
        <v>4.4983444500345922E-2</v>
      </c>
      <c r="K165" s="1">
        <v>6.9139401753446378E-2</v>
      </c>
      <c r="L165" s="1">
        <v>7.69651817817186E-2</v>
      </c>
      <c r="M165" s="1">
        <v>7.8148040640181465E-2</v>
      </c>
      <c r="N165" s="1">
        <v>8.0776375299279113E-2</v>
      </c>
      <c r="O165" s="1">
        <v>6.8831287694707671E-2</v>
      </c>
      <c r="P165" s="1">
        <v>7.6282815624400716E-2</v>
      </c>
      <c r="Q165" s="1">
        <v>6.9102391724417123E-2</v>
      </c>
      <c r="R165" s="1">
        <v>6.5182508157709637E-2</v>
      </c>
      <c r="S165" s="1">
        <v>6.1071325772935697E-2</v>
      </c>
      <c r="T165" s="1">
        <v>6.8510654456567871E-2</v>
      </c>
      <c r="U165" s="1">
        <v>7.7189902264076099E-2</v>
      </c>
      <c r="V165" s="1">
        <v>8.4558685907730552E-2</v>
      </c>
      <c r="W165" s="1">
        <v>8.2154741382802182E-2</v>
      </c>
      <c r="X165" s="1">
        <v>8.8904861059944135E-2</v>
      </c>
      <c r="Y165" s="1">
        <v>7.9924255211756362E-2</v>
      </c>
      <c r="Z165" s="1">
        <v>6.0737353954679649E-2</v>
      </c>
      <c r="AA165" s="1">
        <v>4.3863651697825426E-2</v>
      </c>
    </row>
    <row r="166" spans="1:27" x14ac:dyDescent="0.3">
      <c r="A166">
        <v>5</v>
      </c>
      <c r="B166" t="s">
        <v>10</v>
      </c>
      <c r="C166">
        <v>3</v>
      </c>
      <c r="D166" s="1">
        <v>0.25419766874335303</v>
      </c>
      <c r="E166" s="1">
        <v>0.22837828143582636</v>
      </c>
      <c r="F166" s="1">
        <v>0.21983720471922544</v>
      </c>
      <c r="G166" s="1">
        <v>0.21198005714306256</v>
      </c>
      <c r="H166" s="1">
        <v>0.21275226462552357</v>
      </c>
      <c r="I166" s="1">
        <v>0.23571566662896354</v>
      </c>
      <c r="J166" s="1">
        <v>0.27863087615414295</v>
      </c>
      <c r="K166" s="1">
        <v>0.31566136586304333</v>
      </c>
      <c r="L166" s="1">
        <v>0.32819367159683954</v>
      </c>
      <c r="M166" s="1">
        <v>0.34040610626563395</v>
      </c>
      <c r="N166" s="1">
        <v>0.36275687187662375</v>
      </c>
      <c r="O166" s="1">
        <v>0.35669011086205538</v>
      </c>
      <c r="P166" s="1">
        <v>0.37787877319691343</v>
      </c>
      <c r="Q166" s="1">
        <v>0.36664883721294284</v>
      </c>
      <c r="R166" s="1">
        <v>0.34087697012233076</v>
      </c>
      <c r="S166" s="1">
        <v>0.36383467427433025</v>
      </c>
      <c r="T166" s="1">
        <v>0.37684224728321103</v>
      </c>
      <c r="U166" s="1">
        <v>0.36145287273925569</v>
      </c>
      <c r="V166" s="1">
        <v>0.38813521410736151</v>
      </c>
      <c r="W166" s="1">
        <v>0.37831583018684362</v>
      </c>
      <c r="X166" s="1">
        <v>0.39916560118715327</v>
      </c>
      <c r="Y166" s="1">
        <v>0.38216167508225896</v>
      </c>
      <c r="Z166" s="1">
        <v>0.35287560527543343</v>
      </c>
      <c r="AA166" s="1">
        <v>0.29548903480454841</v>
      </c>
    </row>
    <row r="167" spans="1:27" x14ac:dyDescent="0.3">
      <c r="A167">
        <v>6</v>
      </c>
      <c r="B167" t="s">
        <v>10</v>
      </c>
      <c r="C167">
        <v>3</v>
      </c>
      <c r="D167" s="1">
        <v>0.4198740308688394</v>
      </c>
      <c r="E167" s="1">
        <v>0.39320419721718736</v>
      </c>
      <c r="F167" s="1">
        <v>0.37053113418021943</v>
      </c>
      <c r="G167" s="1">
        <v>0.38946046916822341</v>
      </c>
      <c r="H167" s="1">
        <v>0.40912420231251956</v>
      </c>
      <c r="I167" s="1">
        <v>0.40333317235851579</v>
      </c>
      <c r="J167" s="1">
        <v>0.47336628049126173</v>
      </c>
      <c r="K167" s="1">
        <v>0.57942484254476279</v>
      </c>
      <c r="L167" s="1">
        <v>0.61141732093152923</v>
      </c>
      <c r="M167" s="1">
        <v>0.57272319423779072</v>
      </c>
      <c r="N167" s="1">
        <v>0.5881238300673155</v>
      </c>
      <c r="O167" s="1">
        <v>0.62486616141110729</v>
      </c>
      <c r="P167" s="1">
        <v>0.6120200603722552</v>
      </c>
      <c r="Q167" s="1">
        <v>0.61030303943759412</v>
      </c>
      <c r="R167" s="1">
        <v>0.56838819901766025</v>
      </c>
      <c r="S167" s="1">
        <v>0.51933851170570655</v>
      </c>
      <c r="T167" s="1">
        <v>0.54424885494565256</v>
      </c>
      <c r="U167" s="1">
        <v>0.57455071434379823</v>
      </c>
      <c r="V167" s="1">
        <v>0.533824399968295</v>
      </c>
      <c r="W167" s="1">
        <v>0.52970154972510763</v>
      </c>
      <c r="X167" s="1">
        <v>0.53336388795110645</v>
      </c>
      <c r="Y167" s="1">
        <v>0.49959979262600174</v>
      </c>
      <c r="Z167" s="1">
        <v>0.44687835022731831</v>
      </c>
      <c r="AA167" s="1">
        <v>0.43418768483228065</v>
      </c>
    </row>
    <row r="168" spans="1:27" x14ac:dyDescent="0.3">
      <c r="A168">
        <v>7</v>
      </c>
      <c r="B168" t="s">
        <v>10</v>
      </c>
      <c r="C168">
        <v>3</v>
      </c>
      <c r="D168" s="1">
        <v>0.19908272943367489</v>
      </c>
      <c r="E168" s="1">
        <v>0.18163594945146838</v>
      </c>
      <c r="F168" s="1">
        <v>0.18988926262767941</v>
      </c>
      <c r="G168" s="1">
        <v>0.18831346459568885</v>
      </c>
      <c r="H168" s="1">
        <v>0.18483450567529647</v>
      </c>
      <c r="I168" s="1">
        <v>0.20524822523913788</v>
      </c>
      <c r="J168" s="1">
        <v>0.25945027427296397</v>
      </c>
      <c r="K168" s="1">
        <v>0.321871459485638</v>
      </c>
      <c r="L168" s="1">
        <v>0.3484434041463142</v>
      </c>
      <c r="M168" s="1">
        <v>0.35454326440020428</v>
      </c>
      <c r="N168" s="1">
        <v>0.35489343311416799</v>
      </c>
      <c r="O168" s="1">
        <v>0.3712924639381433</v>
      </c>
      <c r="P168" s="1">
        <v>0.36356796227906973</v>
      </c>
      <c r="Q168" s="1">
        <v>0.38583688057828247</v>
      </c>
      <c r="R168" s="1">
        <v>0.35218607646351408</v>
      </c>
      <c r="S168" s="1">
        <v>0.33629863352249234</v>
      </c>
      <c r="T168" s="1">
        <v>0.35467091411814655</v>
      </c>
      <c r="U168" s="1">
        <v>0.34893953501239905</v>
      </c>
      <c r="V168" s="1">
        <v>0.3444193274036767</v>
      </c>
      <c r="W168" s="1">
        <v>0.33998376867481739</v>
      </c>
      <c r="X168" s="1">
        <v>0.32856458945783079</v>
      </c>
      <c r="Y168" s="1">
        <v>0.27933892430634411</v>
      </c>
      <c r="Z168" s="1">
        <v>0.26253991370457402</v>
      </c>
      <c r="AA168" s="1">
        <v>0.23488723641782538</v>
      </c>
    </row>
    <row r="169" spans="1:27" x14ac:dyDescent="0.3">
      <c r="A169">
        <v>8</v>
      </c>
      <c r="B169" t="s">
        <v>10</v>
      </c>
      <c r="C169">
        <v>3</v>
      </c>
      <c r="D169" s="1">
        <v>0.13823835807373058</v>
      </c>
      <c r="E169" s="1">
        <v>0.12841195887717252</v>
      </c>
      <c r="F169" s="1">
        <v>0.12380746834048405</v>
      </c>
      <c r="G169" s="1">
        <v>0.11815425344656455</v>
      </c>
      <c r="H169" s="1">
        <v>0.12949755516618885</v>
      </c>
      <c r="I169" s="1">
        <v>0.1480118501735955</v>
      </c>
      <c r="J169" s="1">
        <v>0.24229915473578867</v>
      </c>
      <c r="K169" s="1">
        <v>0.30468396425973288</v>
      </c>
      <c r="L169" s="1">
        <v>0.31941250849032099</v>
      </c>
      <c r="M169" s="1">
        <v>0.30393100404993795</v>
      </c>
      <c r="N169" s="1">
        <v>0.33315458402382159</v>
      </c>
      <c r="O169" s="1">
        <v>0.33549705865259999</v>
      </c>
      <c r="P169" s="1">
        <v>0.32756693623611211</v>
      </c>
      <c r="Q169" s="1">
        <v>0.30285620625194698</v>
      </c>
      <c r="R169" s="1">
        <v>0.26750358567083132</v>
      </c>
      <c r="S169" s="1">
        <v>0.25062323394436425</v>
      </c>
      <c r="T169" s="1">
        <v>0.24051652062003792</v>
      </c>
      <c r="U169" s="1">
        <v>0.2555755841873471</v>
      </c>
      <c r="V169" s="1">
        <v>0.24920807460596223</v>
      </c>
      <c r="W169" s="1">
        <v>0.25366570453948389</v>
      </c>
      <c r="X169" s="1">
        <v>0.2285908246077599</v>
      </c>
      <c r="Y169" s="1">
        <v>0.22470609001336428</v>
      </c>
      <c r="Z169" s="1">
        <v>0.17302248579494484</v>
      </c>
      <c r="AA169" s="1">
        <v>0.14581625163367695</v>
      </c>
    </row>
    <row r="170" spans="1:27" x14ac:dyDescent="0.3">
      <c r="A170">
        <v>9</v>
      </c>
      <c r="B170" t="s">
        <v>10</v>
      </c>
      <c r="C170">
        <v>3</v>
      </c>
      <c r="D170" s="1">
        <v>0.13620055137039688</v>
      </c>
      <c r="E170" s="1">
        <v>0.13135618444583097</v>
      </c>
      <c r="F170" s="1">
        <v>0.12803774479958713</v>
      </c>
      <c r="G170" s="1">
        <v>0.12188650092924808</v>
      </c>
      <c r="H170" s="1">
        <v>0.12623636883862624</v>
      </c>
      <c r="I170" s="1">
        <v>0.12753106883333032</v>
      </c>
      <c r="J170" s="1">
        <v>0.12480312916556639</v>
      </c>
      <c r="K170" s="1">
        <v>0.13426916982184489</v>
      </c>
      <c r="L170" s="1">
        <v>0.12412228501064264</v>
      </c>
      <c r="M170" s="1">
        <v>0.12724757397746167</v>
      </c>
      <c r="N170" s="1">
        <v>0.13454294580982556</v>
      </c>
      <c r="O170" s="1">
        <v>0.14120724823615463</v>
      </c>
      <c r="P170" s="1">
        <v>0.14454310174879875</v>
      </c>
      <c r="Q170" s="1">
        <v>0.14185336976878876</v>
      </c>
      <c r="R170" s="1">
        <v>0.14229822947890863</v>
      </c>
      <c r="S170" s="1">
        <v>0.14419841685015711</v>
      </c>
      <c r="T170" s="1">
        <v>0.14602163376440416</v>
      </c>
      <c r="U170" s="1">
        <v>0.14311755568481055</v>
      </c>
      <c r="V170" s="1">
        <v>0.14656345124875791</v>
      </c>
      <c r="W170" s="1">
        <v>0.15405758163234162</v>
      </c>
      <c r="X170" s="1">
        <v>0.15204327366006937</v>
      </c>
      <c r="Y170" s="1">
        <v>0.14673782332353394</v>
      </c>
      <c r="Z170" s="1">
        <v>0.13003811875775317</v>
      </c>
      <c r="AA170" s="1">
        <v>0.13817940134085813</v>
      </c>
    </row>
    <row r="171" spans="1:27" x14ac:dyDescent="0.3">
      <c r="A171">
        <v>10</v>
      </c>
      <c r="B171" t="s">
        <v>10</v>
      </c>
      <c r="C171">
        <v>3</v>
      </c>
      <c r="D171" s="1">
        <v>0.18212941110417821</v>
      </c>
      <c r="E171" s="1">
        <v>0.16788083312929186</v>
      </c>
      <c r="F171" s="1">
        <v>0.15664012607832559</v>
      </c>
      <c r="G171" s="1">
        <v>0.15994149961393361</v>
      </c>
      <c r="H171" s="1">
        <v>0.16069865967286889</v>
      </c>
      <c r="I171" s="1">
        <v>0.17161372554826593</v>
      </c>
      <c r="J171" s="1">
        <v>0.21725134930332488</v>
      </c>
      <c r="K171" s="1">
        <v>0.243995952241846</v>
      </c>
      <c r="L171" s="1">
        <v>0.26794794492913787</v>
      </c>
      <c r="M171" s="1">
        <v>0.28396097913475749</v>
      </c>
      <c r="N171" s="1">
        <v>0.28845865031555051</v>
      </c>
      <c r="O171" s="1">
        <v>0.30273609737384621</v>
      </c>
      <c r="P171" s="1">
        <v>0.3019852216027033</v>
      </c>
      <c r="Q171" s="1">
        <v>0.27956313887113582</v>
      </c>
      <c r="R171" s="1">
        <v>0.27724936124448579</v>
      </c>
      <c r="S171" s="1">
        <v>0.26363695263013054</v>
      </c>
      <c r="T171" s="1">
        <v>0.25443257499650046</v>
      </c>
      <c r="U171" s="1">
        <v>0.26137829644729565</v>
      </c>
      <c r="V171" s="1">
        <v>0.28013498402110537</v>
      </c>
      <c r="W171" s="1">
        <v>0.28798906532172386</v>
      </c>
      <c r="X171" s="1">
        <v>0.28832124145792121</v>
      </c>
      <c r="Y171" s="1">
        <v>0.26918670010982759</v>
      </c>
      <c r="Z171" s="1">
        <v>0.24342040673358251</v>
      </c>
      <c r="AA171" s="1">
        <v>0.19896695820727403</v>
      </c>
    </row>
    <row r="172" spans="1:27" x14ac:dyDescent="0.3">
      <c r="A172">
        <v>11</v>
      </c>
      <c r="B172" t="s">
        <v>10</v>
      </c>
      <c r="C172">
        <v>3</v>
      </c>
      <c r="D172" s="1">
        <v>6.2179422116416451E-2</v>
      </c>
      <c r="E172" s="1">
        <v>5.6293608418708452E-2</v>
      </c>
      <c r="F172" s="1">
        <v>5.4204454644586314E-2</v>
      </c>
      <c r="G172" s="1">
        <v>5.071302838743439E-2</v>
      </c>
      <c r="H172" s="1">
        <v>5.4075532015886552E-2</v>
      </c>
      <c r="I172" s="1">
        <v>6.1636981364671793E-2</v>
      </c>
      <c r="J172" s="1">
        <v>7.4087086229226523E-2</v>
      </c>
      <c r="K172" s="1">
        <v>8.8717885441181352E-2</v>
      </c>
      <c r="L172" s="1">
        <v>8.6909139467624658E-2</v>
      </c>
      <c r="M172" s="1">
        <v>7.98881633012022E-2</v>
      </c>
      <c r="N172" s="1">
        <v>0.10442748041764464</v>
      </c>
      <c r="O172" s="1">
        <v>0.1026828862536063</v>
      </c>
      <c r="P172" s="1">
        <v>9.9947384956472679E-2</v>
      </c>
      <c r="Q172" s="1">
        <v>9.9172946313918653E-2</v>
      </c>
      <c r="R172" s="1">
        <v>9.3603316109090756E-2</v>
      </c>
      <c r="S172" s="1">
        <v>9.4963926156801715E-2</v>
      </c>
      <c r="T172" s="1">
        <v>9.7613102480557407E-2</v>
      </c>
      <c r="U172" s="1">
        <v>0.10813825055594185</v>
      </c>
      <c r="V172" s="1">
        <v>0.10843953181671646</v>
      </c>
      <c r="W172" s="1">
        <v>0.10688236172543991</v>
      </c>
      <c r="X172" s="1">
        <v>0.10821124726351564</v>
      </c>
      <c r="Y172" s="1">
        <v>0.10020545382457108</v>
      </c>
      <c r="Z172" s="1">
        <v>8.9101094850249946E-2</v>
      </c>
      <c r="AA172" s="1">
        <v>7.4625371862869799E-2</v>
      </c>
    </row>
    <row r="173" spans="1:27" x14ac:dyDescent="0.3">
      <c r="A173">
        <v>12</v>
      </c>
      <c r="B173" t="s">
        <v>10</v>
      </c>
      <c r="C173">
        <v>3</v>
      </c>
      <c r="D173" s="1">
        <v>0.35929702863559809</v>
      </c>
      <c r="E173" s="1">
        <v>0.36495468730329578</v>
      </c>
      <c r="F173" s="1">
        <v>0.39673648327039013</v>
      </c>
      <c r="G173" s="1">
        <v>0.36972343354471049</v>
      </c>
      <c r="H173" s="1">
        <v>0.35719282078830839</v>
      </c>
      <c r="I173" s="1">
        <v>0.36132880223683145</v>
      </c>
      <c r="J173" s="1">
        <v>0.36056518878708088</v>
      </c>
      <c r="K173" s="1">
        <v>0.39134665119166201</v>
      </c>
      <c r="L173" s="1">
        <v>0.33814545186291622</v>
      </c>
      <c r="M173" s="1">
        <v>0.26170401761638606</v>
      </c>
      <c r="N173" s="1">
        <v>0.37487385678045193</v>
      </c>
      <c r="O173" s="1">
        <v>0.39434402417762582</v>
      </c>
      <c r="P173" s="1">
        <v>0.39841281619289909</v>
      </c>
      <c r="Q173" s="1">
        <v>0.40970740331895572</v>
      </c>
      <c r="R173" s="1">
        <v>0.34629779751850787</v>
      </c>
      <c r="S173" s="1">
        <v>0.44719938727957842</v>
      </c>
      <c r="T173" s="1">
        <v>0.42133170468094283</v>
      </c>
      <c r="U173" s="1">
        <v>0.40983078897858832</v>
      </c>
      <c r="V173" s="1">
        <v>0.419835390807836</v>
      </c>
      <c r="W173" s="1">
        <v>0.42765955358424834</v>
      </c>
      <c r="X173" s="1">
        <v>0.45734704523418634</v>
      </c>
      <c r="Y173" s="1">
        <v>0.43262863256268902</v>
      </c>
      <c r="Z173" s="1">
        <v>0.44773561930282713</v>
      </c>
      <c r="AA173" s="1">
        <v>0.45656946678091126</v>
      </c>
    </row>
    <row r="174" spans="1:27" x14ac:dyDescent="0.3">
      <c r="A174">
        <v>13</v>
      </c>
      <c r="B174" t="s">
        <v>10</v>
      </c>
      <c r="C174">
        <v>3</v>
      </c>
      <c r="D174" s="1">
        <v>0.75478580144105456</v>
      </c>
      <c r="E174" s="1">
        <v>0.69455269058131797</v>
      </c>
      <c r="F174" s="1">
        <v>0.71320710505091656</v>
      </c>
      <c r="G174" s="1">
        <v>0.71124283488775442</v>
      </c>
      <c r="H174" s="1">
        <v>0.70952507453453573</v>
      </c>
      <c r="I174" s="1">
        <v>0.68900648110866503</v>
      </c>
      <c r="J174" s="1">
        <v>0.84729212722874137</v>
      </c>
      <c r="K174" s="1">
        <v>0.87731561349071663</v>
      </c>
      <c r="L174" s="1">
        <v>0.95458373795500573</v>
      </c>
      <c r="M174" s="1">
        <v>0.88820823891296374</v>
      </c>
      <c r="N174" s="1">
        <v>0.88899684032802273</v>
      </c>
      <c r="O174" s="1">
        <v>0.88822471048032159</v>
      </c>
      <c r="P174" s="1">
        <v>0.94607465501848209</v>
      </c>
      <c r="Q174" s="1">
        <v>0.95770618841298338</v>
      </c>
      <c r="R174" s="1">
        <v>0.89790269651561894</v>
      </c>
      <c r="S174" s="1">
        <v>0.93227037368928012</v>
      </c>
      <c r="T174" s="1">
        <v>0.89839367770332967</v>
      </c>
      <c r="U174" s="1">
        <v>0.91966269237607035</v>
      </c>
      <c r="V174" s="1">
        <v>0.91503539136607359</v>
      </c>
      <c r="W174" s="1">
        <v>0.85727619366373797</v>
      </c>
      <c r="X174" s="1">
        <v>0.90448170176603582</v>
      </c>
      <c r="Y174" s="1">
        <v>0.86482720205543029</v>
      </c>
      <c r="Z174" s="1">
        <v>0.76357095957386178</v>
      </c>
      <c r="AA174" s="1">
        <v>0.75191224271730461</v>
      </c>
    </row>
    <row r="175" spans="1:27" x14ac:dyDescent="0.3">
      <c r="A175">
        <v>14</v>
      </c>
      <c r="B175" t="s">
        <v>10</v>
      </c>
      <c r="C175">
        <v>3</v>
      </c>
      <c r="D175" s="1">
        <v>0.45204921849123653</v>
      </c>
      <c r="E175" s="1">
        <v>0.44275584514543409</v>
      </c>
      <c r="F175" s="1">
        <v>0.43801889776200287</v>
      </c>
      <c r="G175" s="1">
        <v>0.4331555880169049</v>
      </c>
      <c r="H175" s="1">
        <v>0.40165366370180133</v>
      </c>
      <c r="I175" s="1">
        <v>0.42903366498483858</v>
      </c>
      <c r="J175" s="1">
        <v>0.40581164637574269</v>
      </c>
      <c r="K175" s="1">
        <v>0.54100197038931497</v>
      </c>
      <c r="L175" s="1">
        <v>0.56535656406353241</v>
      </c>
      <c r="M175" s="1">
        <v>0.54823240930837502</v>
      </c>
      <c r="N175" s="1">
        <v>0.53165082468012237</v>
      </c>
      <c r="O175" s="1">
        <v>0.54092951946033341</v>
      </c>
      <c r="P175" s="1">
        <v>0.5415369429525686</v>
      </c>
      <c r="Q175" s="1">
        <v>0.55358666253427291</v>
      </c>
      <c r="R175" s="1">
        <v>0.49516247133497676</v>
      </c>
      <c r="S175" s="1">
        <v>0.50158786384897092</v>
      </c>
      <c r="T175" s="1">
        <v>0.52844174421863332</v>
      </c>
      <c r="U175" s="1">
        <v>0.51603963212203796</v>
      </c>
      <c r="V175" s="1">
        <v>0.51667395315747933</v>
      </c>
      <c r="W175" s="1">
        <v>0.47870993094204473</v>
      </c>
      <c r="X175" s="1">
        <v>0.48915411004831905</v>
      </c>
      <c r="Y175" s="1">
        <v>0.45264327708168534</v>
      </c>
      <c r="Z175" s="1">
        <v>0.44714509633733074</v>
      </c>
      <c r="AA175" s="1">
        <v>0.41946621178788596</v>
      </c>
    </row>
    <row r="176" spans="1:27" x14ac:dyDescent="0.3">
      <c r="A176">
        <v>15</v>
      </c>
      <c r="B176" t="s">
        <v>10</v>
      </c>
      <c r="C176">
        <v>3</v>
      </c>
      <c r="D176" s="1">
        <v>0.11883446952547835</v>
      </c>
      <c r="E176" s="1">
        <v>0.11003885709545971</v>
      </c>
      <c r="F176" s="1">
        <v>0.10535497295041804</v>
      </c>
      <c r="G176" s="1">
        <v>0.1002156481364542</v>
      </c>
      <c r="H176" s="1">
        <v>9.6811077828545422E-2</v>
      </c>
      <c r="I176" s="1">
        <v>9.9591592228460951E-2</v>
      </c>
      <c r="J176" s="1">
        <v>0.11654350490860393</v>
      </c>
      <c r="K176" s="1">
        <v>0.14835634329964925</v>
      </c>
      <c r="L176" s="1">
        <v>0.15961687970483626</v>
      </c>
      <c r="M176" s="1">
        <v>0.16704271105666585</v>
      </c>
      <c r="N176" s="1">
        <v>0.16849518004631592</v>
      </c>
      <c r="O176" s="1">
        <v>0.1627211833200001</v>
      </c>
      <c r="P176" s="1">
        <v>0.16119726367673479</v>
      </c>
      <c r="Q176" s="1">
        <v>0.1540604173557496</v>
      </c>
      <c r="R176" s="1">
        <v>0.13330267033291451</v>
      </c>
      <c r="S176" s="1">
        <v>0.14619830500816478</v>
      </c>
      <c r="T176" s="1">
        <v>0.16051393314401213</v>
      </c>
      <c r="U176" s="1">
        <v>0.16420463970740057</v>
      </c>
      <c r="V176" s="1">
        <v>0.17523052986629389</v>
      </c>
      <c r="W176" s="1">
        <v>0.16885273957973873</v>
      </c>
      <c r="X176" s="1">
        <v>0.17156815969639999</v>
      </c>
      <c r="Y176" s="1">
        <v>0.1572859878226264</v>
      </c>
      <c r="Z176" s="1">
        <v>0.13748856007691818</v>
      </c>
      <c r="AA176" s="1">
        <v>0.1296439344661735</v>
      </c>
    </row>
    <row r="177" spans="1:27" x14ac:dyDescent="0.3">
      <c r="A177">
        <v>16</v>
      </c>
      <c r="B177" t="s">
        <v>10</v>
      </c>
      <c r="C177">
        <v>3</v>
      </c>
      <c r="D177" s="1">
        <v>0.27205407560555689</v>
      </c>
      <c r="E177" s="1">
        <v>0.26117372186392773</v>
      </c>
      <c r="F177" s="1">
        <v>0.22700233837775699</v>
      </c>
      <c r="G177" s="1">
        <v>0.23954646263088003</v>
      </c>
      <c r="H177" s="1">
        <v>0.23870239718904943</v>
      </c>
      <c r="I177" s="1">
        <v>0.26478861444053814</v>
      </c>
      <c r="J177" s="1">
        <v>0.37424579745069486</v>
      </c>
      <c r="K177" s="1">
        <v>0.49227466029855033</v>
      </c>
      <c r="L177" s="1">
        <v>0.50528109918042263</v>
      </c>
      <c r="M177" s="1">
        <v>0.4741702398061724</v>
      </c>
      <c r="N177" s="1">
        <v>0.47786807965506001</v>
      </c>
      <c r="O177" s="1">
        <v>0.49397538001816221</v>
      </c>
      <c r="P177" s="1">
        <v>0.50337520348526665</v>
      </c>
      <c r="Q177" s="1">
        <v>0.48800863298341146</v>
      </c>
      <c r="R177" s="1">
        <v>0.42596888511903269</v>
      </c>
      <c r="S177" s="1">
        <v>0.39493614636939922</v>
      </c>
      <c r="T177" s="1">
        <v>0.4172132548890814</v>
      </c>
      <c r="U177" s="1">
        <v>0.41585098636105999</v>
      </c>
      <c r="V177" s="1">
        <v>0.38275352108361282</v>
      </c>
      <c r="W177" s="1">
        <v>0.43140946583639223</v>
      </c>
      <c r="X177" s="1">
        <v>0.41950025288235882</v>
      </c>
      <c r="Y177" s="1">
        <v>0.41342514773605632</v>
      </c>
      <c r="Z177" s="1">
        <v>0.36068151464030468</v>
      </c>
      <c r="AA177" s="1">
        <v>0.30387872588347786</v>
      </c>
    </row>
    <row r="178" spans="1:27" x14ac:dyDescent="0.3">
      <c r="A178">
        <v>17</v>
      </c>
      <c r="B178" t="s">
        <v>10</v>
      </c>
      <c r="C178">
        <v>3</v>
      </c>
      <c r="D178" s="1">
        <v>2.6533947489457678E-2</v>
      </c>
      <c r="E178" s="1">
        <v>2.0550926846631928E-2</v>
      </c>
      <c r="F178" s="1">
        <v>1.7235804012941024E-2</v>
      </c>
      <c r="G178" s="1">
        <v>1.5807357039601937E-2</v>
      </c>
      <c r="H178" s="1">
        <v>1.6620370622174745E-2</v>
      </c>
      <c r="I178" s="1">
        <v>2.1373876728841636E-2</v>
      </c>
      <c r="J178" s="1">
        <v>4.3281162863496522E-2</v>
      </c>
      <c r="K178" s="1">
        <v>6.6155791070877323E-2</v>
      </c>
      <c r="L178" s="1">
        <v>7.8418001546161159E-2</v>
      </c>
      <c r="M178" s="1">
        <v>7.9631201276102126E-2</v>
      </c>
      <c r="N178" s="1">
        <v>7.781868489464433E-2</v>
      </c>
      <c r="O178" s="1">
        <v>7.0394311563470008E-2</v>
      </c>
      <c r="P178" s="1">
        <v>7.4410988071063361E-2</v>
      </c>
      <c r="Q178" s="1">
        <v>7.1728514427052303E-2</v>
      </c>
      <c r="R178" s="1">
        <v>6.6617091297765052E-2</v>
      </c>
      <c r="S178" s="1">
        <v>6.4246312244090178E-2</v>
      </c>
      <c r="T178" s="1">
        <v>6.570711759715106E-2</v>
      </c>
      <c r="U178" s="1">
        <v>7.950258072078939E-2</v>
      </c>
      <c r="V178" s="1">
        <v>8.2810977900629745E-2</v>
      </c>
      <c r="W178" s="1">
        <v>8.4437632878642269E-2</v>
      </c>
      <c r="X178" s="1">
        <v>9.1924272289243672E-2</v>
      </c>
      <c r="Y178" s="1">
        <v>7.8035375362068268E-2</v>
      </c>
      <c r="Z178" s="1">
        <v>5.9191066579175292E-2</v>
      </c>
      <c r="AA178" s="1">
        <v>4.4567565915997254E-2</v>
      </c>
    </row>
    <row r="179" spans="1:27" x14ac:dyDescent="0.3">
      <c r="A179">
        <v>18</v>
      </c>
      <c r="B179" t="s">
        <v>10</v>
      </c>
      <c r="C179">
        <v>3</v>
      </c>
      <c r="D179" s="1">
        <v>0.26188041901525999</v>
      </c>
      <c r="E179" s="1">
        <v>0.23826221784521667</v>
      </c>
      <c r="F179" s="1">
        <v>0.21515653982085495</v>
      </c>
      <c r="G179" s="1">
        <v>0.21890259188967193</v>
      </c>
      <c r="H179" s="1">
        <v>0.2205293442615989</v>
      </c>
      <c r="I179" s="1">
        <v>0.22406068573278953</v>
      </c>
      <c r="J179" s="1">
        <v>0.27021116909083231</v>
      </c>
      <c r="K179" s="1">
        <v>0.30223260816473552</v>
      </c>
      <c r="L179" s="1">
        <v>0.33021391360659585</v>
      </c>
      <c r="M179" s="1">
        <v>0.34566386110766789</v>
      </c>
      <c r="N179" s="1">
        <v>0.37706909614223938</v>
      </c>
      <c r="O179" s="1">
        <v>0.37971341221592636</v>
      </c>
      <c r="P179" s="1">
        <v>0.36492854343075548</v>
      </c>
      <c r="Q179" s="1">
        <v>0.36745848836373057</v>
      </c>
      <c r="R179" s="1">
        <v>0.34240011486247857</v>
      </c>
      <c r="S179" s="1">
        <v>0.35567303030265107</v>
      </c>
      <c r="T179" s="1">
        <v>0.36142266411480994</v>
      </c>
      <c r="U179" s="1">
        <v>0.37269678679089191</v>
      </c>
      <c r="V179" s="1">
        <v>0.37483672992391343</v>
      </c>
      <c r="W179" s="1">
        <v>0.37755265799691162</v>
      </c>
      <c r="X179" s="1">
        <v>0.39865919374182907</v>
      </c>
      <c r="Y179" s="1">
        <v>0.36212637639029199</v>
      </c>
      <c r="Z179" s="1">
        <v>0.34840878658561014</v>
      </c>
      <c r="AA179" s="1">
        <v>0.29745208882668606</v>
      </c>
    </row>
    <row r="180" spans="1:27" x14ac:dyDescent="0.3">
      <c r="A180">
        <v>19</v>
      </c>
      <c r="B180" t="s">
        <v>10</v>
      </c>
      <c r="C180">
        <v>3</v>
      </c>
      <c r="D180" s="1">
        <v>0.4050849651341677</v>
      </c>
      <c r="E180" s="1">
        <v>0.37822296235861064</v>
      </c>
      <c r="F180" s="1">
        <v>0.38704279292451549</v>
      </c>
      <c r="G180" s="1">
        <v>0.39926643363974629</v>
      </c>
      <c r="H180" s="1">
        <v>0.40329278714998462</v>
      </c>
      <c r="I180" s="1">
        <v>0.40560240226575028</v>
      </c>
      <c r="J180" s="1">
        <v>0.44679435365680498</v>
      </c>
      <c r="K180" s="1">
        <v>0.56671158670887989</v>
      </c>
      <c r="L180" s="1">
        <v>0.56373414134959532</v>
      </c>
      <c r="M180" s="1">
        <v>0.58504444708468328</v>
      </c>
      <c r="N180" s="1">
        <v>0.58007038662970523</v>
      </c>
      <c r="O180" s="1">
        <v>0.60872529557966315</v>
      </c>
      <c r="P180" s="1">
        <v>0.60627764235489479</v>
      </c>
      <c r="Q180" s="1">
        <v>0.59364481393106394</v>
      </c>
      <c r="R180" s="1">
        <v>0.54540315105543402</v>
      </c>
      <c r="S180" s="1">
        <v>0.52821888292330066</v>
      </c>
      <c r="T180" s="1">
        <v>0.54847891183460762</v>
      </c>
      <c r="U180" s="1">
        <v>0.54439242803754939</v>
      </c>
      <c r="V180" s="1">
        <v>0.52151617342385737</v>
      </c>
      <c r="W180" s="1">
        <v>0.5177607194793894</v>
      </c>
      <c r="X180" s="1">
        <v>0.51246894785654229</v>
      </c>
      <c r="Y180" s="1">
        <v>0.50423215627337448</v>
      </c>
      <c r="Z180" s="1">
        <v>0.43933859010806287</v>
      </c>
      <c r="AA180" s="1">
        <v>0.41808790817757213</v>
      </c>
    </row>
    <row r="181" spans="1:27" x14ac:dyDescent="0.3">
      <c r="A181">
        <v>20</v>
      </c>
      <c r="B181" t="s">
        <v>10</v>
      </c>
      <c r="C181">
        <v>3</v>
      </c>
      <c r="D181" s="1">
        <v>0.20678921671399858</v>
      </c>
      <c r="E181" s="1">
        <v>0.18088433824745009</v>
      </c>
      <c r="F181" s="1">
        <v>0.18093428468661418</v>
      </c>
      <c r="G181" s="1">
        <v>0.18758332908991865</v>
      </c>
      <c r="H181" s="1">
        <v>0.17784586971772254</v>
      </c>
      <c r="I181" s="1">
        <v>0.20999254650238447</v>
      </c>
      <c r="J181" s="1">
        <v>0.25786699084259601</v>
      </c>
      <c r="K181" s="1">
        <v>0.30660523964342257</v>
      </c>
      <c r="L181" s="1">
        <v>0.3580389795475809</v>
      </c>
      <c r="M181" s="1">
        <v>0.37988136683400314</v>
      </c>
      <c r="N181" s="1">
        <v>0.36868703529347868</v>
      </c>
      <c r="O181" s="1">
        <v>0.37846961687568714</v>
      </c>
      <c r="P181" s="1">
        <v>0.36297913752824518</v>
      </c>
      <c r="Q181" s="1">
        <v>0.35169129551757683</v>
      </c>
      <c r="R181" s="1">
        <v>0.35044501696044972</v>
      </c>
      <c r="S181" s="1">
        <v>0.32518589213083615</v>
      </c>
      <c r="T181" s="1">
        <v>0.35460578473635501</v>
      </c>
      <c r="U181" s="1">
        <v>0.34474548597825305</v>
      </c>
      <c r="V181" s="1">
        <v>0.33524367366412211</v>
      </c>
      <c r="W181" s="1">
        <v>0.33423589231054107</v>
      </c>
      <c r="X181" s="1">
        <v>0.34296637865236501</v>
      </c>
      <c r="Y181" s="1">
        <v>0.27258448153690895</v>
      </c>
      <c r="Z181" s="1">
        <v>0.26016423036036773</v>
      </c>
      <c r="AA181" s="1">
        <v>0.22047415527492775</v>
      </c>
    </row>
    <row r="182" spans="1:27" x14ac:dyDescent="0.3">
      <c r="A182">
        <v>21</v>
      </c>
      <c r="B182" t="s">
        <v>10</v>
      </c>
      <c r="C182">
        <v>3</v>
      </c>
      <c r="D182" s="1">
        <v>0.13765866739936594</v>
      </c>
      <c r="E182" s="1">
        <v>0.12202439690589761</v>
      </c>
      <c r="F182" s="1">
        <v>0.12819936829917813</v>
      </c>
      <c r="G182" s="1">
        <v>0.12097473198343865</v>
      </c>
      <c r="H182" s="1">
        <v>0.12836594722278882</v>
      </c>
      <c r="I182" s="1">
        <v>0.14270246296083292</v>
      </c>
      <c r="J182" s="1">
        <v>0.24819581076289926</v>
      </c>
      <c r="K182" s="1">
        <v>0.29840555797863777</v>
      </c>
      <c r="L182" s="1">
        <v>0.31206272984083377</v>
      </c>
      <c r="M182" s="1">
        <v>0.30356487093478446</v>
      </c>
      <c r="N182" s="1">
        <v>0.32053540525314289</v>
      </c>
      <c r="O182" s="1">
        <v>0.32865047500558464</v>
      </c>
      <c r="P182" s="1">
        <v>0.31944366970086358</v>
      </c>
      <c r="Q182" s="1">
        <v>0.31096674018394366</v>
      </c>
      <c r="R182" s="1">
        <v>0.27247814224031125</v>
      </c>
      <c r="S182" s="1">
        <v>0.240615170895076</v>
      </c>
      <c r="T182" s="1">
        <v>0.25209300613335162</v>
      </c>
      <c r="U182" s="1">
        <v>0.25760701978272454</v>
      </c>
      <c r="V182" s="1">
        <v>0.25089133612319897</v>
      </c>
      <c r="W182" s="1">
        <v>0.24802538415354616</v>
      </c>
      <c r="X182" s="1">
        <v>0.24156279392147145</v>
      </c>
      <c r="Y182" s="1">
        <v>0.21558351054048056</v>
      </c>
      <c r="Z182" s="1">
        <v>0.17332248302649572</v>
      </c>
      <c r="AA182" s="1">
        <v>0.15593499049908183</v>
      </c>
    </row>
    <row r="183" spans="1:27" x14ac:dyDescent="0.3">
      <c r="A183">
        <v>22</v>
      </c>
      <c r="B183" t="s">
        <v>10</v>
      </c>
      <c r="C183">
        <v>3</v>
      </c>
      <c r="D183" s="1">
        <v>0.13555075374175146</v>
      </c>
      <c r="E183" s="1">
        <v>0.13699663692905903</v>
      </c>
      <c r="F183" s="1">
        <v>0.12904790036350913</v>
      </c>
      <c r="G183" s="1">
        <v>0.12340696396529377</v>
      </c>
      <c r="H183" s="1">
        <v>0.12809695247435685</v>
      </c>
      <c r="I183" s="1">
        <v>0.12482719806299275</v>
      </c>
      <c r="J183" s="1">
        <v>0.12604351825605348</v>
      </c>
      <c r="K183" s="1">
        <v>0.13364897527660136</v>
      </c>
      <c r="L183" s="1">
        <v>0.12814478881769573</v>
      </c>
      <c r="M183" s="1">
        <v>0.12053498969435737</v>
      </c>
      <c r="N183" s="1">
        <v>0.13043961415079469</v>
      </c>
      <c r="O183" s="1">
        <v>0.138625615168601</v>
      </c>
      <c r="P183" s="1">
        <v>0.15099117551729035</v>
      </c>
      <c r="Q183" s="1">
        <v>0.14175043077976313</v>
      </c>
      <c r="R183" s="1">
        <v>0.14580443008299648</v>
      </c>
      <c r="S183" s="1">
        <v>0.14328494352448826</v>
      </c>
      <c r="T183" s="1">
        <v>0.14384376190895626</v>
      </c>
      <c r="U183" s="1">
        <v>0.14346591590652141</v>
      </c>
      <c r="V183" s="1">
        <v>0.13837434721610448</v>
      </c>
      <c r="W183" s="1">
        <v>0.14966733061724702</v>
      </c>
      <c r="X183" s="1">
        <v>0.1464238488254751</v>
      </c>
      <c r="Y183" s="1">
        <v>0.14267140373209625</v>
      </c>
      <c r="Z183" s="1">
        <v>0.13175211860122266</v>
      </c>
      <c r="AA183" s="1">
        <v>0.14086350161667086</v>
      </c>
    </row>
    <row r="184" spans="1:27" x14ac:dyDescent="0.3">
      <c r="A184">
        <v>23</v>
      </c>
      <c r="B184" t="s">
        <v>10</v>
      </c>
      <c r="C184">
        <v>3</v>
      </c>
      <c r="D184" s="1">
        <v>0.18383700214432319</v>
      </c>
      <c r="E184" s="1">
        <v>0.16903077006762934</v>
      </c>
      <c r="F184" s="1">
        <v>0.16211587656727072</v>
      </c>
      <c r="G184" s="1">
        <v>0.1665138977421986</v>
      </c>
      <c r="H184" s="1">
        <v>0.16520168312639955</v>
      </c>
      <c r="I184" s="1">
        <v>0.1783355543000279</v>
      </c>
      <c r="J184" s="1">
        <v>0.21084972992262299</v>
      </c>
      <c r="K184" s="1">
        <v>0.24668323735569361</v>
      </c>
      <c r="L184" s="1">
        <v>0.28300795078588659</v>
      </c>
      <c r="M184" s="1">
        <v>0.29489633023174222</v>
      </c>
      <c r="N184" s="1">
        <v>0.28466673114770924</v>
      </c>
      <c r="O184" s="1">
        <v>0.29118710005294945</v>
      </c>
      <c r="P184" s="1">
        <v>0.30094058155273284</v>
      </c>
      <c r="Q184" s="1">
        <v>0.27982853737302177</v>
      </c>
      <c r="R184" s="1">
        <v>0.26738585650578539</v>
      </c>
      <c r="S184" s="1">
        <v>0.2562280486415478</v>
      </c>
      <c r="T184" s="1">
        <v>0.26362985985741166</v>
      </c>
      <c r="U184" s="1">
        <v>0.27277313774201606</v>
      </c>
      <c r="V184" s="1">
        <v>0.2752074297550211</v>
      </c>
      <c r="W184" s="1">
        <v>0.27270815732015596</v>
      </c>
      <c r="X184" s="1">
        <v>0.28717629179694648</v>
      </c>
      <c r="Y184" s="1">
        <v>0.26982844471323103</v>
      </c>
      <c r="Z184" s="1">
        <v>0.23687561217441422</v>
      </c>
      <c r="AA184" s="1">
        <v>0.2081921966959121</v>
      </c>
    </row>
    <row r="185" spans="1:27" x14ac:dyDescent="0.3">
      <c r="A185">
        <v>24</v>
      </c>
      <c r="B185" t="s">
        <v>10</v>
      </c>
      <c r="C185">
        <v>3</v>
      </c>
      <c r="D185" s="1">
        <v>6.111056543043708E-2</v>
      </c>
      <c r="E185" s="1">
        <v>5.6096962164984131E-2</v>
      </c>
      <c r="F185" s="1">
        <v>5.2286482604740864E-2</v>
      </c>
      <c r="G185" s="1">
        <v>5.1926396002684928E-2</v>
      </c>
      <c r="H185" s="1">
        <v>5.35124338290777E-2</v>
      </c>
      <c r="I185" s="1">
        <v>6.2853571565883198E-2</v>
      </c>
      <c r="J185" s="1">
        <v>7.8075546537970275E-2</v>
      </c>
      <c r="K185" s="1">
        <v>8.5906503867526629E-2</v>
      </c>
      <c r="L185" s="1">
        <v>9.0081818924983889E-2</v>
      </c>
      <c r="M185" s="1">
        <v>7.8000549115268866E-2</v>
      </c>
      <c r="N185" s="1">
        <v>0.10244681155381857</v>
      </c>
      <c r="O185" s="1">
        <v>0.10087178874549879</v>
      </c>
      <c r="P185" s="1">
        <v>9.9947384956472679E-2</v>
      </c>
      <c r="Q185" s="1">
        <v>9.7128142977763454E-2</v>
      </c>
      <c r="R185" s="1">
        <v>9.1269309307765722E-2</v>
      </c>
      <c r="S185" s="1">
        <v>9.3351796469826734E-2</v>
      </c>
      <c r="T185" s="1">
        <v>8.9071355563197896E-2</v>
      </c>
      <c r="U185" s="1">
        <v>0.10510288030286792</v>
      </c>
      <c r="V185" s="1">
        <v>0.10683911722087082</v>
      </c>
      <c r="W185" s="1">
        <v>0.10076146383320023</v>
      </c>
      <c r="X185" s="1">
        <v>0.10854032904026864</v>
      </c>
      <c r="Y185" s="1">
        <v>0.10479683140294258</v>
      </c>
      <c r="Z185" s="1">
        <v>8.9312215866251987E-2</v>
      </c>
      <c r="AA185" s="1">
        <v>8.2039095214977861E-2</v>
      </c>
    </row>
    <row r="186" spans="1:27" x14ac:dyDescent="0.3">
      <c r="A186">
        <v>25</v>
      </c>
      <c r="B186" t="s">
        <v>10</v>
      </c>
      <c r="C186">
        <v>3</v>
      </c>
      <c r="D186" s="1">
        <v>0.37337559405567505</v>
      </c>
      <c r="E186" s="1">
        <v>0.35180297019380502</v>
      </c>
      <c r="F186" s="1">
        <v>0.38370701166571775</v>
      </c>
      <c r="G186" s="1">
        <v>0.35969067560721596</v>
      </c>
      <c r="H186" s="1">
        <v>0.37214523741315469</v>
      </c>
      <c r="I186" s="1">
        <v>0.36575557715431889</v>
      </c>
      <c r="J186" s="1">
        <v>0.37181606611331214</v>
      </c>
      <c r="K186" s="1">
        <v>0.36993505992893227</v>
      </c>
      <c r="L186" s="1">
        <v>0.33292267286917687</v>
      </c>
      <c r="M186" s="1">
        <v>0.28477751597527573</v>
      </c>
      <c r="N186" s="1">
        <v>0.39475651028967401</v>
      </c>
      <c r="O186" s="1">
        <v>0.38774086267983304</v>
      </c>
      <c r="P186" s="1">
        <v>0.37492534225711643</v>
      </c>
      <c r="Q186" s="1">
        <v>0.41396093893099078</v>
      </c>
      <c r="R186" s="1">
        <v>0.34947538636411063</v>
      </c>
      <c r="S186" s="1">
        <v>0.4198416945230905</v>
      </c>
      <c r="T186" s="1">
        <v>0.41374499556516919</v>
      </c>
      <c r="U186" s="1">
        <v>0.4283403450991678</v>
      </c>
      <c r="V186" s="1">
        <v>0.40215213604648076</v>
      </c>
      <c r="W186" s="1">
        <v>0.41104909247068377</v>
      </c>
      <c r="X186" s="1">
        <v>0.44880150477424108</v>
      </c>
      <c r="Y186" s="1">
        <v>0.46543352172345254</v>
      </c>
      <c r="Z186" s="1">
        <v>0.44003204630355491</v>
      </c>
      <c r="AA186" s="1">
        <v>0.46590999054254922</v>
      </c>
    </row>
    <row r="187" spans="1:27" x14ac:dyDescent="0.3">
      <c r="A187">
        <v>26</v>
      </c>
      <c r="B187" t="s">
        <v>10</v>
      </c>
      <c r="C187">
        <v>3</v>
      </c>
      <c r="D187" s="1">
        <v>0.70391858295481258</v>
      </c>
      <c r="E187" s="1">
        <v>0.69584782483568031</v>
      </c>
      <c r="F187" s="1">
        <v>0.7096248523043418</v>
      </c>
      <c r="G187" s="1">
        <v>0.6778623295520152</v>
      </c>
      <c r="H187" s="1">
        <v>0.71602200208880717</v>
      </c>
      <c r="I187" s="1">
        <v>0.69362685690531234</v>
      </c>
      <c r="J187" s="1">
        <v>0.86860397312465421</v>
      </c>
      <c r="K187" s="1">
        <v>0.90578749771504219</v>
      </c>
      <c r="L187" s="1">
        <v>0.95282924896672605</v>
      </c>
      <c r="M187" s="1">
        <v>0.88249864055838656</v>
      </c>
      <c r="N187" s="1">
        <v>0.90018441085664924</v>
      </c>
      <c r="O187" s="1">
        <v>0.89595431153971061</v>
      </c>
      <c r="P187" s="1">
        <v>0.94409558268132476</v>
      </c>
      <c r="Q187" s="1">
        <v>0.93242447422234509</v>
      </c>
      <c r="R187" s="1">
        <v>0.91526842833186484</v>
      </c>
      <c r="S187" s="1">
        <v>0.95334959608337333</v>
      </c>
      <c r="T187" s="1">
        <v>0.89932859224268114</v>
      </c>
      <c r="U187" s="1">
        <v>0.93514152810082618</v>
      </c>
      <c r="V187" s="1">
        <v>0.86256241509070675</v>
      </c>
      <c r="W187" s="1">
        <v>0.89710341042331265</v>
      </c>
      <c r="X187" s="1">
        <v>0.92811904210063156</v>
      </c>
      <c r="Y187" s="1">
        <v>0.83900110106317993</v>
      </c>
      <c r="Z187" s="1">
        <v>0.74175393475849016</v>
      </c>
      <c r="AA187" s="1">
        <v>0.71189613541474794</v>
      </c>
    </row>
    <row r="188" spans="1:27" x14ac:dyDescent="0.3">
      <c r="A188">
        <v>27</v>
      </c>
      <c r="B188" t="s">
        <v>10</v>
      </c>
      <c r="C188">
        <v>3</v>
      </c>
      <c r="D188" s="1">
        <v>0.46236639659422246</v>
      </c>
      <c r="E188" s="1">
        <v>0.46067199236105211</v>
      </c>
      <c r="F188" s="1">
        <v>0.42075302559129235</v>
      </c>
      <c r="G188" s="1">
        <v>0.42444090583919442</v>
      </c>
      <c r="H188" s="1">
        <v>0.43087692788403464</v>
      </c>
      <c r="I188" s="1">
        <v>0.44080241071590753</v>
      </c>
      <c r="J188" s="1">
        <v>0.41746293852763755</v>
      </c>
      <c r="K188" s="1">
        <v>0.52926597279530108</v>
      </c>
      <c r="L188" s="1">
        <v>0.54319683129518337</v>
      </c>
      <c r="M188" s="1">
        <v>0.53186051003095325</v>
      </c>
      <c r="N188" s="1">
        <v>0.56338192418083821</v>
      </c>
      <c r="O188" s="1">
        <v>0.5586189004213471</v>
      </c>
      <c r="P188" s="1">
        <v>0.57172791301511583</v>
      </c>
      <c r="Q188" s="1">
        <v>0.53771993433442955</v>
      </c>
      <c r="R188" s="1">
        <v>0.50158866032885996</v>
      </c>
      <c r="S188" s="1">
        <v>0.50772060823682819</v>
      </c>
      <c r="T188" s="1">
        <v>0.51307748459707536</v>
      </c>
      <c r="U188" s="1">
        <v>0.52875144704437882</v>
      </c>
      <c r="V188" s="1">
        <v>0.50992475938176973</v>
      </c>
      <c r="W188" s="1">
        <v>0.49121127340678084</v>
      </c>
      <c r="X188" s="1">
        <v>0.49754896853154096</v>
      </c>
      <c r="Y188" s="1">
        <v>0.4740031855976925</v>
      </c>
      <c r="Z188" s="1">
        <v>0.45789421928586665</v>
      </c>
      <c r="AA188" s="1">
        <v>0.41815467093196662</v>
      </c>
    </row>
    <row r="189" spans="1:27" x14ac:dyDescent="0.3">
      <c r="A189">
        <v>28</v>
      </c>
      <c r="B189" t="s">
        <v>10</v>
      </c>
      <c r="C189">
        <v>3</v>
      </c>
      <c r="D189" s="1">
        <v>0.11274973235511027</v>
      </c>
      <c r="E189" s="1">
        <v>0.11080443856852842</v>
      </c>
      <c r="F189" s="1">
        <v>0.10792097215531743</v>
      </c>
      <c r="G189" s="1">
        <v>0.10135932340250145</v>
      </c>
      <c r="H189" s="1">
        <v>9.7223002509608553E-2</v>
      </c>
      <c r="I189" s="1">
        <v>9.9151775153196592E-2</v>
      </c>
      <c r="J189" s="1">
        <v>0.1179604330223131</v>
      </c>
      <c r="K189" s="1">
        <v>0.14988704161285704</v>
      </c>
      <c r="L189" s="1">
        <v>0.16478065222219451</v>
      </c>
      <c r="M189" s="1">
        <v>0.17320103342723764</v>
      </c>
      <c r="N189" s="1">
        <v>0.16534771333046283</v>
      </c>
      <c r="O189" s="1">
        <v>0.16115446719661561</v>
      </c>
      <c r="P189" s="1">
        <v>0.16857879003720458</v>
      </c>
      <c r="Q189" s="1">
        <v>0.1546793402455289</v>
      </c>
      <c r="R189" s="1">
        <v>0.14265066643040386</v>
      </c>
      <c r="S189" s="1">
        <v>0.14962481546476086</v>
      </c>
      <c r="T189" s="1">
        <v>0.15462225670554747</v>
      </c>
      <c r="U189" s="1">
        <v>0.16797573961255938</v>
      </c>
      <c r="V189" s="1">
        <v>0.16940499814895871</v>
      </c>
      <c r="W189" s="1">
        <v>0.17563262620280268</v>
      </c>
      <c r="X189" s="1">
        <v>0.167540511170512</v>
      </c>
      <c r="Y189" s="1">
        <v>0.15705479070233636</v>
      </c>
      <c r="Z189" s="1">
        <v>0.14561476895085051</v>
      </c>
      <c r="AA189" s="1">
        <v>0.12608832377851409</v>
      </c>
    </row>
    <row r="190" spans="1:27" x14ac:dyDescent="0.3">
      <c r="A190">
        <v>29</v>
      </c>
      <c r="B190" t="s">
        <v>10</v>
      </c>
      <c r="C190">
        <v>3</v>
      </c>
      <c r="D190" s="1">
        <v>0.28423525680404127</v>
      </c>
      <c r="E190" s="1">
        <v>0.25718602089765508</v>
      </c>
      <c r="F190" s="1">
        <v>0.23924172588543241</v>
      </c>
      <c r="G190" s="1">
        <v>0.24377665996032827</v>
      </c>
      <c r="H190" s="1">
        <v>0.24128836969704368</v>
      </c>
      <c r="I190" s="1">
        <v>0.26121083960566516</v>
      </c>
      <c r="J190" s="1">
        <v>0.37654797015207508</v>
      </c>
      <c r="K190" s="1">
        <v>0.49091735255786051</v>
      </c>
      <c r="L190" s="1">
        <v>0.48814248844971886</v>
      </c>
      <c r="M190" s="1">
        <v>0.49229341742398947</v>
      </c>
      <c r="N190" s="1">
        <v>0.46283773072940404</v>
      </c>
      <c r="O190" s="1">
        <v>0.50290079155009082</v>
      </c>
      <c r="P190" s="1">
        <v>0.50147763569605419</v>
      </c>
      <c r="Q190" s="1">
        <v>0.48112016993237117</v>
      </c>
      <c r="R190" s="1">
        <v>0.40154807105367563</v>
      </c>
      <c r="S190" s="1">
        <v>0.39576968662225853</v>
      </c>
      <c r="T190" s="1">
        <v>0.40752725000622025</v>
      </c>
      <c r="U190" s="1">
        <v>0.40893618127520448</v>
      </c>
      <c r="V190" s="1">
        <v>0.40105911418513185</v>
      </c>
      <c r="W190" s="1">
        <v>0.4232212726423763</v>
      </c>
      <c r="X190" s="1">
        <v>0.43851805586691045</v>
      </c>
      <c r="Y190" s="1">
        <v>0.42861935226930059</v>
      </c>
      <c r="Z190" s="1">
        <v>0.36529190369928144</v>
      </c>
      <c r="AA190" s="1">
        <v>0.29165285779810413</v>
      </c>
    </row>
    <row r="191" spans="1:27" x14ac:dyDescent="0.3">
      <c r="A191">
        <v>30</v>
      </c>
      <c r="B191" t="s">
        <v>10</v>
      </c>
      <c r="C191">
        <v>3</v>
      </c>
      <c r="D191" s="1">
        <v>2.7991074939547632E-2</v>
      </c>
      <c r="E191" s="1">
        <v>2.0106183259427309E-2</v>
      </c>
      <c r="F191" s="1">
        <v>1.7261327921666673E-2</v>
      </c>
      <c r="G191" s="1">
        <v>1.6238741826362205E-2</v>
      </c>
      <c r="H191" s="1">
        <v>1.653918778812672E-2</v>
      </c>
      <c r="I191" s="1">
        <v>2.1345738074184967E-2</v>
      </c>
      <c r="J191" s="1">
        <v>4.3800315279628882E-2</v>
      </c>
      <c r="K191" s="1">
        <v>6.5757134546204826E-2</v>
      </c>
      <c r="L191" s="1">
        <v>7.90022571596595E-2</v>
      </c>
      <c r="M191" s="1">
        <v>7.9470367661491487E-2</v>
      </c>
      <c r="N191" s="1">
        <v>7.4567045263075199E-2</v>
      </c>
      <c r="O191" s="1">
        <v>6.9523231371927119E-2</v>
      </c>
      <c r="P191" s="1">
        <v>7.3707521731734005E-2</v>
      </c>
      <c r="Q191" s="1">
        <v>7.1905112752183642E-2</v>
      </c>
      <c r="R191" s="1">
        <v>6.5339282165864584E-2</v>
      </c>
      <c r="S191" s="1">
        <v>6.0838876941344232E-2</v>
      </c>
      <c r="T191" s="1">
        <v>6.5012214302580834E-2</v>
      </c>
      <c r="U191" s="1">
        <v>7.8978525783538825E-2</v>
      </c>
      <c r="V191" s="1">
        <v>8.5303341564493013E-2</v>
      </c>
      <c r="W191" s="1">
        <v>8.6575819578679797E-2</v>
      </c>
      <c r="X191" s="1">
        <v>8.8684484110109235E-2</v>
      </c>
      <c r="Y191" s="1">
        <v>8.1995649150400321E-2</v>
      </c>
      <c r="Z191" s="1">
        <v>6.0610307169369312E-2</v>
      </c>
      <c r="AA191" s="1">
        <v>4.3892490529296294E-2</v>
      </c>
    </row>
    <row r="192" spans="1:27" x14ac:dyDescent="0.3">
      <c r="A192">
        <v>31</v>
      </c>
      <c r="B192" t="s">
        <v>10</v>
      </c>
      <c r="C192">
        <v>3</v>
      </c>
      <c r="D192" s="1">
        <v>0.25714172814512498</v>
      </c>
      <c r="E192" s="1">
        <v>0.23342793947567894</v>
      </c>
      <c r="F192" s="1">
        <v>0.20970717174766271</v>
      </c>
      <c r="G192" s="1">
        <v>0.2128453739863887</v>
      </c>
      <c r="H192" s="1">
        <v>0.22424752927877351</v>
      </c>
      <c r="I192" s="1">
        <v>0.221645254162019</v>
      </c>
      <c r="J192" s="1">
        <v>0.2779077766600655</v>
      </c>
      <c r="K192" s="1">
        <v>0.29674369237649001</v>
      </c>
      <c r="L192" s="1">
        <v>0.33945094549853499</v>
      </c>
      <c r="M192" s="1">
        <v>0.34719791398145672</v>
      </c>
      <c r="N192" s="1">
        <v>0.3576394282684785</v>
      </c>
      <c r="O192" s="1">
        <v>0.38990797723477011</v>
      </c>
      <c r="P192" s="1">
        <v>0.38162473496564947</v>
      </c>
      <c r="Q192" s="1">
        <v>0.37413068680762368</v>
      </c>
      <c r="R192" s="1">
        <v>0.34684368317362357</v>
      </c>
      <c r="S192" s="1">
        <v>0.34908651527718115</v>
      </c>
      <c r="T192" s="1">
        <v>0.35006995351821224</v>
      </c>
      <c r="U192" s="1">
        <v>0.36980267987105481</v>
      </c>
      <c r="V192" s="1">
        <v>0.3773989201988599</v>
      </c>
      <c r="W192" s="1">
        <v>0.36204236626642095</v>
      </c>
      <c r="X192" s="1">
        <v>0.38926526999571109</v>
      </c>
      <c r="Y192" s="1">
        <v>0.37110227206597002</v>
      </c>
      <c r="Z192" s="1">
        <v>0.35943164331305777</v>
      </c>
      <c r="AA192" s="1">
        <v>0.30986950214651443</v>
      </c>
    </row>
    <row r="193" spans="1:27" x14ac:dyDescent="0.3">
      <c r="A193">
        <v>32</v>
      </c>
      <c r="B193" t="s">
        <v>10</v>
      </c>
      <c r="C193">
        <v>3</v>
      </c>
      <c r="D193" s="1">
        <v>0.39906659376802406</v>
      </c>
      <c r="E193" s="1">
        <v>0.39655992092837689</v>
      </c>
      <c r="F193" s="1">
        <v>0.37190312212615972</v>
      </c>
      <c r="G193" s="1">
        <v>0.38538504865915651</v>
      </c>
      <c r="H193" s="1">
        <v>0.39091801886797584</v>
      </c>
      <c r="I193" s="1">
        <v>0.3935881212816052</v>
      </c>
      <c r="J193" s="1">
        <v>0.45028206607991711</v>
      </c>
      <c r="K193" s="1">
        <v>0.56237570111657142</v>
      </c>
      <c r="L193" s="1">
        <v>0.61662610057826961</v>
      </c>
      <c r="M193" s="1">
        <v>0.58888129589579741</v>
      </c>
      <c r="N193" s="1">
        <v>0.60672294746428501</v>
      </c>
      <c r="O193" s="1">
        <v>0.60613712294336852</v>
      </c>
      <c r="P193" s="1">
        <v>0.59123971712626977</v>
      </c>
      <c r="Q193" s="1">
        <v>0.59795550342502402</v>
      </c>
      <c r="R193" s="1">
        <v>0.55046746981448635</v>
      </c>
      <c r="S193" s="1">
        <v>0.52105618363559714</v>
      </c>
      <c r="T193" s="1">
        <v>0.5182757932468004</v>
      </c>
      <c r="U193" s="1">
        <v>0.57128445649181425</v>
      </c>
      <c r="V193" s="1">
        <v>0.53009657438953683</v>
      </c>
      <c r="W193" s="1">
        <v>0.52275304387186083</v>
      </c>
      <c r="X193" s="1">
        <v>0.51753277901516204</v>
      </c>
      <c r="Y193" s="1">
        <v>0.48489020038522179</v>
      </c>
      <c r="Z193" s="1">
        <v>0.44757664116327217</v>
      </c>
      <c r="AA193" s="1">
        <v>0.42079275885366318</v>
      </c>
    </row>
    <row r="194" spans="1:27" x14ac:dyDescent="0.3">
      <c r="A194">
        <v>1</v>
      </c>
      <c r="B194" t="s">
        <v>11</v>
      </c>
      <c r="C194">
        <v>1</v>
      </c>
      <c r="D194" s="1">
        <v>0.57317656127699601</v>
      </c>
      <c r="E194" s="1">
        <v>0.56728825545992967</v>
      </c>
      <c r="F194" s="1">
        <v>0.5467453447405427</v>
      </c>
      <c r="G194" s="1">
        <v>0.53676115485528186</v>
      </c>
      <c r="H194" s="1">
        <v>0.53320395644001894</v>
      </c>
      <c r="I194" s="1">
        <v>0.54084090940031793</v>
      </c>
      <c r="J194" s="1">
        <v>0.53641290808714859</v>
      </c>
      <c r="K194" s="1">
        <v>0.65569216376336248</v>
      </c>
      <c r="L194" s="1">
        <v>0.70547486197690545</v>
      </c>
      <c r="M194" s="1">
        <v>0.69630906801447978</v>
      </c>
      <c r="N194" s="1">
        <v>0.68475017914262859</v>
      </c>
      <c r="O194" s="1">
        <v>0.69316913447224315</v>
      </c>
      <c r="P194" s="1">
        <v>0.71883262053683816</v>
      </c>
      <c r="Q194" s="1">
        <v>0.7050449291286125</v>
      </c>
      <c r="R194" s="1">
        <v>0.6504750284322085</v>
      </c>
      <c r="S194" s="1">
        <v>0.67051646621351668</v>
      </c>
      <c r="T194" s="1">
        <v>0.67822967427883563</v>
      </c>
      <c r="U194" s="1">
        <v>0.65576907892751468</v>
      </c>
      <c r="V194" s="1">
        <v>0.62249920257546743</v>
      </c>
      <c r="W194" s="1">
        <v>0.6146736081552383</v>
      </c>
      <c r="X194" s="1">
        <v>0.6128102311246717</v>
      </c>
      <c r="Y194" s="1">
        <v>0.60590406897515592</v>
      </c>
      <c r="Z194" s="1">
        <v>0.55994748629745195</v>
      </c>
      <c r="AA194" s="1">
        <v>0.54143202997870754</v>
      </c>
    </row>
    <row r="195" spans="1:27" x14ac:dyDescent="0.3">
      <c r="A195">
        <v>2</v>
      </c>
      <c r="B195" t="s">
        <v>11</v>
      </c>
      <c r="C195">
        <v>1</v>
      </c>
      <c r="D195" s="1">
        <v>0.13218254309835681</v>
      </c>
      <c r="E195" s="1">
        <v>0.12448544520592859</v>
      </c>
      <c r="F195" s="1">
        <v>0.11970929817602401</v>
      </c>
      <c r="G195" s="1">
        <v>0.10885159850540596</v>
      </c>
      <c r="H195" s="1">
        <v>0.10488334880308402</v>
      </c>
      <c r="I195" s="1">
        <v>0.11031155255445423</v>
      </c>
      <c r="J195" s="1">
        <v>0.11732691041473636</v>
      </c>
      <c r="K195" s="1">
        <v>0.15755965595086394</v>
      </c>
      <c r="L195" s="1">
        <v>0.17212575057860957</v>
      </c>
      <c r="M195" s="1">
        <v>0.18352117698889212</v>
      </c>
      <c r="N195" s="1">
        <v>0.16720086664087033</v>
      </c>
      <c r="O195" s="1">
        <v>0.17557876285241558</v>
      </c>
      <c r="P195" s="1">
        <v>0.1757506276302335</v>
      </c>
      <c r="Q195" s="1">
        <v>0.17147093751900896</v>
      </c>
      <c r="R195" s="1">
        <v>0.14758114644419351</v>
      </c>
      <c r="S195" s="1">
        <v>0.15383906387498433</v>
      </c>
      <c r="T195" s="1">
        <v>0.16284887962938921</v>
      </c>
      <c r="U195" s="1">
        <v>0.16189050601990701</v>
      </c>
      <c r="V195" s="1">
        <v>0.16909041813357104</v>
      </c>
      <c r="W195" s="1">
        <v>0.17798264016101967</v>
      </c>
      <c r="X195" s="1">
        <v>0.18630665232705762</v>
      </c>
      <c r="Y195" s="1">
        <v>0.17104006080765732</v>
      </c>
      <c r="Z195" s="1">
        <v>0.14679052675565388</v>
      </c>
      <c r="AA195" s="1">
        <v>0.13548607240400615</v>
      </c>
    </row>
    <row r="196" spans="1:27" x14ac:dyDescent="0.3">
      <c r="A196">
        <v>3</v>
      </c>
      <c r="B196" t="s">
        <v>11</v>
      </c>
      <c r="C196">
        <v>1</v>
      </c>
      <c r="D196" s="1">
        <v>0.30001013911027863</v>
      </c>
      <c r="E196" s="1">
        <v>0.28192382012882106</v>
      </c>
      <c r="F196" s="1">
        <v>0.25959127194908388</v>
      </c>
      <c r="G196" s="1">
        <v>0.27044309773843445</v>
      </c>
      <c r="H196" s="1">
        <v>0.26530454384448587</v>
      </c>
      <c r="I196" s="1">
        <v>0.27081454762759227</v>
      </c>
      <c r="J196" s="1">
        <v>0.3836954502300321</v>
      </c>
      <c r="K196" s="1">
        <v>0.49121443664821679</v>
      </c>
      <c r="L196" s="1">
        <v>0.51514067072723579</v>
      </c>
      <c r="M196" s="1">
        <v>0.48293466779430283</v>
      </c>
      <c r="N196" s="1">
        <v>0.47255694721438751</v>
      </c>
      <c r="O196" s="1">
        <v>0.50790702464684889</v>
      </c>
      <c r="P196" s="1">
        <v>0.53139394959785025</v>
      </c>
      <c r="Q196" s="1">
        <v>0.49328993346354549</v>
      </c>
      <c r="R196" s="1">
        <v>0.44969472630641638</v>
      </c>
      <c r="S196" s="1">
        <v>0.42657044902279045</v>
      </c>
      <c r="T196" s="1">
        <v>0.43584400032608211</v>
      </c>
      <c r="U196" s="1">
        <v>0.42141275771406811</v>
      </c>
      <c r="V196" s="1">
        <v>0.41156251038195613</v>
      </c>
      <c r="W196" s="1">
        <v>0.44832635062439141</v>
      </c>
      <c r="X196" s="1">
        <v>0.46976191499399866</v>
      </c>
      <c r="Y196" s="1">
        <v>0.43845652512140765</v>
      </c>
      <c r="Z196" s="1">
        <v>0.38419908824806553</v>
      </c>
      <c r="AA196" s="1">
        <v>0.31997163448555177</v>
      </c>
    </row>
    <row r="197" spans="1:27" x14ac:dyDescent="0.3">
      <c r="A197">
        <v>4</v>
      </c>
      <c r="B197" t="s">
        <v>11</v>
      </c>
      <c r="C197">
        <v>1</v>
      </c>
      <c r="D197" s="1">
        <v>3.0836554386064554E-2</v>
      </c>
      <c r="E197" s="1">
        <v>2.4162986754586946E-2</v>
      </c>
      <c r="F197" s="1">
        <v>1.8657829138529262E-2</v>
      </c>
      <c r="G197" s="1">
        <v>1.8675803387210185E-2</v>
      </c>
      <c r="H197" s="1">
        <v>1.7338661187312993E-2</v>
      </c>
      <c r="I197" s="1">
        <v>1.6322000271402556E-2</v>
      </c>
      <c r="J197" s="1">
        <v>3.6887600254704563E-2</v>
      </c>
      <c r="K197" s="1">
        <v>6.6442754112080241E-2</v>
      </c>
      <c r="L197" s="1">
        <v>8.0712209135698279E-2</v>
      </c>
      <c r="M197" s="1">
        <v>8.2397813106703452E-2</v>
      </c>
      <c r="N197" s="1">
        <v>8.1137977376372197E-2</v>
      </c>
      <c r="O197" s="1">
        <v>7.2590015961906854E-2</v>
      </c>
      <c r="P197" s="1">
        <v>8.2354100851926931E-2</v>
      </c>
      <c r="Q197" s="1">
        <v>7.785336188240298E-2</v>
      </c>
      <c r="R197" s="1">
        <v>7.0989396216692424E-2</v>
      </c>
      <c r="S197" s="1">
        <v>6.5252957750771667E-2</v>
      </c>
      <c r="T197" s="1">
        <v>5.9237701277292248E-2</v>
      </c>
      <c r="U197" s="1">
        <v>5.2690357592173435E-2</v>
      </c>
      <c r="V197" s="1">
        <v>6.7122488166472774E-2</v>
      </c>
      <c r="W197" s="1">
        <v>7.8508129791378917E-2</v>
      </c>
      <c r="X197" s="1">
        <v>9.0246584847600009E-2</v>
      </c>
      <c r="Y197" s="1">
        <v>8.6047609003089595E-2</v>
      </c>
      <c r="Z197" s="1">
        <v>6.4428640646014806E-2</v>
      </c>
      <c r="AA197" s="1">
        <v>4.596632016242598E-2</v>
      </c>
    </row>
    <row r="198" spans="1:27" x14ac:dyDescent="0.3">
      <c r="A198">
        <v>5</v>
      </c>
      <c r="B198" t="s">
        <v>11</v>
      </c>
      <c r="C198">
        <v>1</v>
      </c>
      <c r="D198" s="1">
        <v>0.27741757493311625</v>
      </c>
      <c r="E198" s="1">
        <v>0.24923810255884415</v>
      </c>
      <c r="F198" s="1">
        <v>0.23061659817288238</v>
      </c>
      <c r="G198" s="1">
        <v>0.22512059108342589</v>
      </c>
      <c r="H198" s="1">
        <v>0.23574015775937865</v>
      </c>
      <c r="I198" s="1">
        <v>0.23646737737075288</v>
      </c>
      <c r="J198" s="1">
        <v>0.26181686449104702</v>
      </c>
      <c r="K198" s="1">
        <v>0.3049397660136387</v>
      </c>
      <c r="L198" s="1">
        <v>0.33670700162605027</v>
      </c>
      <c r="M198" s="1">
        <v>0.34691085790048337</v>
      </c>
      <c r="N198" s="1">
        <v>0.37192593154403336</v>
      </c>
      <c r="O198" s="1">
        <v>0.39327190202407331</v>
      </c>
      <c r="P198" s="1">
        <v>0.40340841936684524</v>
      </c>
      <c r="Q198" s="1">
        <v>0.38433684495398462</v>
      </c>
      <c r="R198" s="1">
        <v>0.3702973592620844</v>
      </c>
      <c r="S198" s="1">
        <v>0.36591750141499912</v>
      </c>
      <c r="T198" s="1">
        <v>0.3671329325809754</v>
      </c>
      <c r="U198" s="1">
        <v>0.36315620961142248</v>
      </c>
      <c r="V198" s="1">
        <v>0.36940233842911308</v>
      </c>
      <c r="W198" s="1">
        <v>0.37549461756823194</v>
      </c>
      <c r="X198" s="1">
        <v>0.41251379964342361</v>
      </c>
      <c r="Y198" s="1">
        <v>0.39333290481807132</v>
      </c>
      <c r="Z198" s="1">
        <v>0.37223489081860839</v>
      </c>
      <c r="AA198" s="1">
        <v>0.32717567035626965</v>
      </c>
    </row>
    <row r="199" spans="1:27" x14ac:dyDescent="0.3">
      <c r="A199">
        <v>6</v>
      </c>
      <c r="B199" t="s">
        <v>11</v>
      </c>
      <c r="C199">
        <v>1</v>
      </c>
      <c r="D199" s="1">
        <v>0.43348827293365144</v>
      </c>
      <c r="E199" s="1">
        <v>0.4161454127382434</v>
      </c>
      <c r="F199" s="1">
        <v>0.38686751381680068</v>
      </c>
      <c r="G199" s="1">
        <v>0.40338284261298074</v>
      </c>
      <c r="H199" s="1">
        <v>0.4141547259962961</v>
      </c>
      <c r="I199" s="1">
        <v>0.41532339831534509</v>
      </c>
      <c r="J199" s="1">
        <v>0.45208794161750748</v>
      </c>
      <c r="K199" s="1">
        <v>0.56830471427304385</v>
      </c>
      <c r="L199" s="1">
        <v>0.59364519706875951</v>
      </c>
      <c r="M199" s="1">
        <v>0.59024289109649553</v>
      </c>
      <c r="N199" s="1">
        <v>0.59169655200847571</v>
      </c>
      <c r="O199" s="1">
        <v>0.62430128225796044</v>
      </c>
      <c r="P199" s="1">
        <v>0.61642786472607969</v>
      </c>
      <c r="Q199" s="1">
        <v>0.58948009924296507</v>
      </c>
      <c r="R199" s="1">
        <v>0.55438875639020013</v>
      </c>
      <c r="S199" s="1">
        <v>0.53476901684325573</v>
      </c>
      <c r="T199" s="1">
        <v>0.5615122714968811</v>
      </c>
      <c r="U199" s="1">
        <v>0.5443763086639809</v>
      </c>
      <c r="V199" s="1">
        <v>0.5128427726848972</v>
      </c>
      <c r="W199" s="1">
        <v>0.51870399457724659</v>
      </c>
      <c r="X199" s="1">
        <v>0.54080773444132912</v>
      </c>
      <c r="Y199" s="1">
        <v>0.49438429645449516</v>
      </c>
      <c r="Z199" s="1">
        <v>0.45374060928282567</v>
      </c>
      <c r="AA199" s="1">
        <v>0.450808446015174</v>
      </c>
    </row>
    <row r="200" spans="1:27" x14ac:dyDescent="0.3">
      <c r="A200">
        <v>7</v>
      </c>
      <c r="B200" t="s">
        <v>11</v>
      </c>
      <c r="C200">
        <v>1</v>
      </c>
      <c r="D200" s="1">
        <v>0.22232174471026678</v>
      </c>
      <c r="E200" s="1">
        <v>0.1994463097194735</v>
      </c>
      <c r="F200" s="1">
        <v>0.1954695716997123</v>
      </c>
      <c r="G200" s="1">
        <v>0.199813470299287</v>
      </c>
      <c r="H200" s="1">
        <v>0.19412877659927577</v>
      </c>
      <c r="I200" s="1">
        <v>0.21168953370937466</v>
      </c>
      <c r="J200" s="1">
        <v>0.2733494756993361</v>
      </c>
      <c r="K200" s="1">
        <v>0.31167089209146043</v>
      </c>
      <c r="L200" s="1">
        <v>0.35940292203318758</v>
      </c>
      <c r="M200" s="1">
        <v>0.37875303924979925</v>
      </c>
      <c r="N200" s="1">
        <v>0.37704413970649053</v>
      </c>
      <c r="O200" s="1">
        <v>0.39339880537983196</v>
      </c>
      <c r="P200" s="1">
        <v>0.38237623497816142</v>
      </c>
      <c r="Q200" s="1">
        <v>0.39054871089763482</v>
      </c>
      <c r="R200" s="1">
        <v>0.38417910587160142</v>
      </c>
      <c r="S200" s="1">
        <v>0.35798176312088548</v>
      </c>
      <c r="T200" s="1">
        <v>0.3634019945619556</v>
      </c>
      <c r="U200" s="1">
        <v>0.34950408617883388</v>
      </c>
      <c r="V200" s="1">
        <v>0.34786975396719405</v>
      </c>
      <c r="W200" s="1">
        <v>0.35075474988226657</v>
      </c>
      <c r="X200" s="1">
        <v>0.35466955199511974</v>
      </c>
      <c r="Y200" s="1">
        <v>0.2989074426040314</v>
      </c>
      <c r="Z200" s="1">
        <v>0.28449611356752968</v>
      </c>
      <c r="AA200" s="1">
        <v>0.24405020333218316</v>
      </c>
    </row>
    <row r="201" spans="1:27" x14ac:dyDescent="0.3">
      <c r="A201">
        <v>8</v>
      </c>
      <c r="B201" t="s">
        <v>11</v>
      </c>
      <c r="C201">
        <v>1</v>
      </c>
      <c r="D201" s="1">
        <v>0.14257004201355927</v>
      </c>
      <c r="E201" s="1">
        <v>0.13307420773489367</v>
      </c>
      <c r="F201" s="1">
        <v>0.12871483107117382</v>
      </c>
      <c r="G201" s="1">
        <v>0.12754078582778824</v>
      </c>
      <c r="H201" s="1">
        <v>0.13283843762291989</v>
      </c>
      <c r="I201" s="1">
        <v>0.14426374729664934</v>
      </c>
      <c r="J201" s="1">
        <v>0.24026141016271416</v>
      </c>
      <c r="K201" s="1">
        <v>0.2933194421918105</v>
      </c>
      <c r="L201" s="1">
        <v>0.31533333016275616</v>
      </c>
      <c r="M201" s="1">
        <v>0.31075491921860937</v>
      </c>
      <c r="N201" s="1">
        <v>0.32496629333865484</v>
      </c>
      <c r="O201" s="1">
        <v>0.34466287064868056</v>
      </c>
      <c r="P201" s="1">
        <v>0.34194908375235333</v>
      </c>
      <c r="Q201" s="1">
        <v>0.31762341284696616</v>
      </c>
      <c r="R201" s="1">
        <v>0.27636425385999785</v>
      </c>
      <c r="S201" s="1">
        <v>0.2640963131281307</v>
      </c>
      <c r="T201" s="1">
        <v>0.25105881869918023</v>
      </c>
      <c r="U201" s="1">
        <v>0.24432005786572861</v>
      </c>
      <c r="V201" s="1">
        <v>0.24159664958628568</v>
      </c>
      <c r="W201" s="1">
        <v>0.24907161070536279</v>
      </c>
      <c r="X201" s="1">
        <v>0.23969123087405564</v>
      </c>
      <c r="Y201" s="1">
        <v>0.21091984886047693</v>
      </c>
      <c r="Z201" s="1">
        <v>0.17270313461694869</v>
      </c>
      <c r="AA201" s="1">
        <v>0.15454388447645931</v>
      </c>
    </row>
    <row r="202" spans="1:27" x14ac:dyDescent="0.3">
      <c r="A202">
        <v>9</v>
      </c>
      <c r="B202" t="s">
        <v>11</v>
      </c>
      <c r="C202">
        <v>1</v>
      </c>
      <c r="D202" s="1">
        <v>0.13699870218184418</v>
      </c>
      <c r="E202" s="1">
        <v>0.12599562824991511</v>
      </c>
      <c r="F202" s="1">
        <v>0.12255188475434634</v>
      </c>
      <c r="G202" s="1">
        <v>0.11470311086342004</v>
      </c>
      <c r="H202" s="1">
        <v>0.11794805830856592</v>
      </c>
      <c r="I202" s="1">
        <v>0.11575979028300248</v>
      </c>
      <c r="J202" s="1">
        <v>0.11497603348941375</v>
      </c>
      <c r="K202" s="1">
        <v>0.13081716670782828</v>
      </c>
      <c r="L202" s="1">
        <v>0.11341030872698538</v>
      </c>
      <c r="M202" s="1">
        <v>0.11755016950361513</v>
      </c>
      <c r="N202" s="1">
        <v>0.13120906122984574</v>
      </c>
      <c r="O202" s="1">
        <v>0.14664406242926134</v>
      </c>
      <c r="P202" s="1">
        <v>0.15291633775869942</v>
      </c>
      <c r="Q202" s="1">
        <v>0.15075951176814914</v>
      </c>
      <c r="R202" s="1">
        <v>0.14609169183699325</v>
      </c>
      <c r="S202" s="1">
        <v>0.15224555427814168</v>
      </c>
      <c r="T202" s="1">
        <v>0.15385014512829792</v>
      </c>
      <c r="U202" s="1">
        <v>0.14867147812936854</v>
      </c>
      <c r="V202" s="1">
        <v>0.14893122537307554</v>
      </c>
      <c r="W202" s="1">
        <v>0.15912273617670414</v>
      </c>
      <c r="X202" s="1">
        <v>0.16664100964502485</v>
      </c>
      <c r="Y202" s="1">
        <v>0.15622047122270757</v>
      </c>
      <c r="Z202" s="1">
        <v>0.12967746603961364</v>
      </c>
      <c r="AA202" s="1">
        <v>0.13725277334702035</v>
      </c>
    </row>
    <row r="203" spans="1:27" x14ac:dyDescent="0.3">
      <c r="A203">
        <v>10</v>
      </c>
      <c r="B203" t="s">
        <v>11</v>
      </c>
      <c r="C203">
        <v>1</v>
      </c>
      <c r="D203" s="1">
        <v>0.20769502139369897</v>
      </c>
      <c r="E203" s="1">
        <v>0.19165615638958614</v>
      </c>
      <c r="F203" s="1">
        <v>0.18521701080143121</v>
      </c>
      <c r="G203" s="1">
        <v>0.18709013821689829</v>
      </c>
      <c r="H203" s="1">
        <v>0.18762597723044538</v>
      </c>
      <c r="I203" s="1">
        <v>0.1927298360943743</v>
      </c>
      <c r="J203" s="1">
        <v>0.22881715442685838</v>
      </c>
      <c r="K203" s="1">
        <v>0.26952318601108771</v>
      </c>
      <c r="L203" s="1">
        <v>0.28841119733427961</v>
      </c>
      <c r="M203" s="1">
        <v>0.29964009104051559</v>
      </c>
      <c r="N203" s="1">
        <v>0.2934248323499255</v>
      </c>
      <c r="O203" s="1">
        <v>0.30404741551761266</v>
      </c>
      <c r="P203" s="1">
        <v>0.3168988549724181</v>
      </c>
      <c r="Q203" s="1">
        <v>0.3068362449021827</v>
      </c>
      <c r="R203" s="1">
        <v>0.29850487318432245</v>
      </c>
      <c r="S203" s="1">
        <v>0.27658197877230906</v>
      </c>
      <c r="T203" s="1">
        <v>0.26945247368275438</v>
      </c>
      <c r="U203" s="1">
        <v>0.26769924912619136</v>
      </c>
      <c r="V203" s="1">
        <v>0.27375301478246072</v>
      </c>
      <c r="W203" s="1">
        <v>0.29195277578343409</v>
      </c>
      <c r="X203" s="1">
        <v>0.31490267275443862</v>
      </c>
      <c r="Y203" s="1">
        <v>0.28697115901077336</v>
      </c>
      <c r="Z203" s="1">
        <v>0.25845722155904316</v>
      </c>
      <c r="AA203" s="1">
        <v>0.22443945305960886</v>
      </c>
    </row>
    <row r="204" spans="1:27" x14ac:dyDescent="0.3">
      <c r="A204">
        <v>11</v>
      </c>
      <c r="B204" t="s">
        <v>11</v>
      </c>
      <c r="C204">
        <v>1</v>
      </c>
      <c r="D204" s="1">
        <v>6.7895578662489034E-2</v>
      </c>
      <c r="E204" s="1">
        <v>6.116363342333387E-2</v>
      </c>
      <c r="F204" s="1">
        <v>5.7434664831561816E-2</v>
      </c>
      <c r="G204" s="1">
        <v>5.5617124285161336E-2</v>
      </c>
      <c r="H204" s="1">
        <v>5.6481672746535115E-2</v>
      </c>
      <c r="I204" s="1">
        <v>6.183436315314797E-2</v>
      </c>
      <c r="J204" s="1">
        <v>7.3860376087847332E-2</v>
      </c>
      <c r="K204" s="1">
        <v>8.694759210471581E-2</v>
      </c>
      <c r="L204" s="1">
        <v>9.4660886171224534E-2</v>
      </c>
      <c r="M204" s="1">
        <v>9.9572841980097943E-2</v>
      </c>
      <c r="N204" s="1">
        <v>0.10545770989959954</v>
      </c>
      <c r="O204" s="1">
        <v>0.10798332834254094</v>
      </c>
      <c r="P204" s="1">
        <v>0.10636714238196171</v>
      </c>
      <c r="Q204" s="1">
        <v>0.10266351619081192</v>
      </c>
      <c r="R204" s="1">
        <v>9.6473915955216802E-2</v>
      </c>
      <c r="S204" s="1">
        <v>9.1101139970711953E-2</v>
      </c>
      <c r="T204" s="1">
        <v>9.1547309843650629E-2</v>
      </c>
      <c r="U204" s="1">
        <v>9.7412758694481655E-2</v>
      </c>
      <c r="V204" s="1">
        <v>0.10281532119109481</v>
      </c>
      <c r="W204" s="1">
        <v>0.10588379419464622</v>
      </c>
      <c r="X204" s="1">
        <v>0.11761443604276842</v>
      </c>
      <c r="Y204" s="1">
        <v>0.10491236775457283</v>
      </c>
      <c r="Z204" s="1">
        <v>9.5407903256504722E-2</v>
      </c>
      <c r="AA204" s="1">
        <v>8.1356390298202338E-2</v>
      </c>
    </row>
    <row r="205" spans="1:27" x14ac:dyDescent="0.3">
      <c r="A205">
        <v>12</v>
      </c>
      <c r="B205" t="s">
        <v>11</v>
      </c>
      <c r="C205">
        <v>1</v>
      </c>
      <c r="D205" s="1">
        <v>0.42881512092872415</v>
      </c>
      <c r="E205" s="1">
        <v>0.4351209646725947</v>
      </c>
      <c r="F205" s="1">
        <v>0.46657931411144249</v>
      </c>
      <c r="G205" s="1">
        <v>0.42442636410851797</v>
      </c>
      <c r="H205" s="1">
        <v>0.4187077708894934</v>
      </c>
      <c r="I205" s="1">
        <v>0.40473065111045042</v>
      </c>
      <c r="J205" s="1">
        <v>0.41162386148077323</v>
      </c>
      <c r="K205" s="1">
        <v>0.44607481797353665</v>
      </c>
      <c r="L205" s="1">
        <v>0.39646169905619116</v>
      </c>
      <c r="M205" s="1">
        <v>0.30343445923711737</v>
      </c>
      <c r="N205" s="1">
        <v>0.42137512574341479</v>
      </c>
      <c r="O205" s="1">
        <v>0.46451965871528628</v>
      </c>
      <c r="P205" s="1">
        <v>0.4636374090590093</v>
      </c>
      <c r="Q205" s="1">
        <v>0.48092517474216256</v>
      </c>
      <c r="R205" s="1">
        <v>0.38142419320628268</v>
      </c>
      <c r="S205" s="1">
        <v>0.50979249753312039</v>
      </c>
      <c r="T205" s="1">
        <v>0.46602745952631353</v>
      </c>
      <c r="U205" s="1">
        <v>0.45248750744566052</v>
      </c>
      <c r="V205" s="1">
        <v>0.4576518616965673</v>
      </c>
      <c r="W205" s="1">
        <v>0.50191525509832036</v>
      </c>
      <c r="X205" s="1">
        <v>0.55087502082626316</v>
      </c>
      <c r="Y205" s="1">
        <v>0.54674815267939159</v>
      </c>
      <c r="Z205" s="1">
        <v>0.54167283976040725</v>
      </c>
      <c r="AA205" s="1">
        <v>0.54700236574653105</v>
      </c>
    </row>
    <row r="206" spans="1:27" x14ac:dyDescent="0.3">
      <c r="A206">
        <v>13</v>
      </c>
      <c r="B206" t="s">
        <v>11</v>
      </c>
      <c r="C206">
        <v>1</v>
      </c>
      <c r="D206" s="1">
        <v>0.78399012341695362</v>
      </c>
      <c r="E206" s="1">
        <v>0.77468517522927327</v>
      </c>
      <c r="F206" s="1">
        <v>0.7628360194414634</v>
      </c>
      <c r="G206" s="1">
        <v>0.75816567752541475</v>
      </c>
      <c r="H206" s="1">
        <v>0.75344754044810114</v>
      </c>
      <c r="I206" s="1">
        <v>0.77006263277454945</v>
      </c>
      <c r="J206" s="1">
        <v>0.887993578996363</v>
      </c>
      <c r="K206" s="1">
        <v>0.93799447942882075</v>
      </c>
      <c r="L206" s="1">
        <v>1</v>
      </c>
      <c r="M206" s="1">
        <v>0.95159972576284579</v>
      </c>
      <c r="N206" s="1">
        <v>0.95773920020493064</v>
      </c>
      <c r="O206" s="1">
        <v>0.96494196325803849</v>
      </c>
      <c r="P206" s="1">
        <v>0.9965120561929024</v>
      </c>
      <c r="Q206" s="1">
        <v>0.98641870499735107</v>
      </c>
      <c r="R206" s="1">
        <v>0.96476287868033173</v>
      </c>
      <c r="S206" s="1">
        <v>0.9573570840182003</v>
      </c>
      <c r="T206" s="1">
        <v>0.96958843984390064</v>
      </c>
      <c r="U206" s="1">
        <v>0.97886939369960968</v>
      </c>
      <c r="V206" s="1">
        <v>0.93709858353374265</v>
      </c>
      <c r="W206" s="1">
        <v>0.94826706570416086</v>
      </c>
      <c r="X206" s="1">
        <v>0.95615067222701056</v>
      </c>
      <c r="Y206" s="1">
        <v>0.90008175359109366</v>
      </c>
      <c r="Z206" s="1">
        <v>0.79532587360159168</v>
      </c>
      <c r="AA206" s="1">
        <v>0.79601875293785451</v>
      </c>
    </row>
    <row r="207" spans="1:27" x14ac:dyDescent="0.3">
      <c r="A207">
        <v>14</v>
      </c>
      <c r="B207" t="s">
        <v>11</v>
      </c>
      <c r="C207">
        <v>1</v>
      </c>
      <c r="D207" s="1">
        <v>0.57317656127699601</v>
      </c>
      <c r="E207" s="1">
        <v>0.56728825545992967</v>
      </c>
      <c r="F207" s="1">
        <v>0.5467453447405427</v>
      </c>
      <c r="G207" s="1">
        <v>0.53676115485528186</v>
      </c>
      <c r="H207" s="1">
        <v>0.53320395644001894</v>
      </c>
      <c r="I207" s="1">
        <v>0.54084090940031793</v>
      </c>
      <c r="J207" s="1">
        <v>0.53641290808714859</v>
      </c>
      <c r="K207" s="1">
        <v>0.65569216376336248</v>
      </c>
      <c r="L207" s="1">
        <v>0.70547486197690545</v>
      </c>
      <c r="M207" s="1">
        <v>0.69630906801447978</v>
      </c>
      <c r="N207" s="1">
        <v>0.68475017914262859</v>
      </c>
      <c r="O207" s="1">
        <v>0.69316913447224315</v>
      </c>
      <c r="P207" s="1">
        <v>0.71883262053683816</v>
      </c>
      <c r="Q207" s="1">
        <v>0.7050449291286125</v>
      </c>
      <c r="R207" s="1">
        <v>0.6504750284322085</v>
      </c>
      <c r="S207" s="1">
        <v>0.67051646621351668</v>
      </c>
      <c r="T207" s="1">
        <v>0.67822967427883563</v>
      </c>
      <c r="U207" s="1">
        <v>0.65576907892751468</v>
      </c>
      <c r="V207" s="1">
        <v>0.62249920257546743</v>
      </c>
      <c r="W207" s="1">
        <v>0.6146736081552383</v>
      </c>
      <c r="X207" s="1">
        <v>0.6128102311246717</v>
      </c>
      <c r="Y207" s="1">
        <v>0.60590406897515592</v>
      </c>
      <c r="Z207" s="1">
        <v>0.55994748629745195</v>
      </c>
      <c r="AA207" s="1">
        <v>0.54143202997870754</v>
      </c>
    </row>
    <row r="208" spans="1:27" x14ac:dyDescent="0.3">
      <c r="A208">
        <v>15</v>
      </c>
      <c r="B208" t="s">
        <v>11</v>
      </c>
      <c r="C208">
        <v>1</v>
      </c>
      <c r="D208" s="1">
        <v>0.13218254309835681</v>
      </c>
      <c r="E208" s="1">
        <v>0.12448544520592859</v>
      </c>
      <c r="F208" s="1">
        <v>0.11970929817602401</v>
      </c>
      <c r="G208" s="1">
        <v>0.10885159850540596</v>
      </c>
      <c r="H208" s="1">
        <v>0.10488334880308402</v>
      </c>
      <c r="I208" s="1">
        <v>0.11031155255445423</v>
      </c>
      <c r="J208" s="1">
        <v>0.11732691041473636</v>
      </c>
      <c r="K208" s="1">
        <v>0.15755965595086394</v>
      </c>
      <c r="L208" s="1">
        <v>0.17212575057860957</v>
      </c>
      <c r="M208" s="1">
        <v>0.18352117698889212</v>
      </c>
      <c r="N208" s="1">
        <v>0.16720086664087033</v>
      </c>
      <c r="O208" s="1">
        <v>0.17557876285241558</v>
      </c>
      <c r="P208" s="1">
        <v>0.1757506276302335</v>
      </c>
      <c r="Q208" s="1">
        <v>0.17147093751900896</v>
      </c>
      <c r="R208" s="1">
        <v>0.14758114644419351</v>
      </c>
      <c r="S208" s="1">
        <v>0.15383906387498433</v>
      </c>
      <c r="T208" s="1">
        <v>0.16284887962938921</v>
      </c>
      <c r="U208" s="1">
        <v>0.16189050601990701</v>
      </c>
      <c r="V208" s="1">
        <v>0.16909041813357104</v>
      </c>
      <c r="W208" s="1">
        <v>0.17798264016101967</v>
      </c>
      <c r="X208" s="1">
        <v>0.18630665232705762</v>
      </c>
      <c r="Y208" s="1">
        <v>0.17104006080765732</v>
      </c>
      <c r="Z208" s="1">
        <v>0.14679052675565388</v>
      </c>
      <c r="AA208" s="1">
        <v>0.13548607240400615</v>
      </c>
    </row>
    <row r="209" spans="1:27" x14ac:dyDescent="0.3">
      <c r="A209">
        <v>16</v>
      </c>
      <c r="B209" t="s">
        <v>11</v>
      </c>
      <c r="C209">
        <v>1</v>
      </c>
      <c r="D209" s="1">
        <v>0.30001013911027863</v>
      </c>
      <c r="E209" s="1">
        <v>0.28192382012882106</v>
      </c>
      <c r="F209" s="1">
        <v>0.25959127194908388</v>
      </c>
      <c r="G209" s="1">
        <v>0.27044309773843445</v>
      </c>
      <c r="H209" s="1">
        <v>0.26530454384448587</v>
      </c>
      <c r="I209" s="1">
        <v>0.27081454762759227</v>
      </c>
      <c r="J209" s="1">
        <v>0.3836954502300321</v>
      </c>
      <c r="K209" s="1">
        <v>0.49121443664821679</v>
      </c>
      <c r="L209" s="1">
        <v>0.51514067072723579</v>
      </c>
      <c r="M209" s="1">
        <v>0.48293466779430283</v>
      </c>
      <c r="N209" s="1">
        <v>0.47255694721438751</v>
      </c>
      <c r="O209" s="1">
        <v>0.50790702464684889</v>
      </c>
      <c r="P209" s="1">
        <v>0.53139394959785025</v>
      </c>
      <c r="Q209" s="1">
        <v>0.49328993346354549</v>
      </c>
      <c r="R209" s="1">
        <v>0.44969472630641638</v>
      </c>
      <c r="S209" s="1">
        <v>0.42657044902279045</v>
      </c>
      <c r="T209" s="1">
        <v>0.43584400032608211</v>
      </c>
      <c r="U209" s="1">
        <v>0.42141275771406811</v>
      </c>
      <c r="V209" s="1">
        <v>0.41156251038195613</v>
      </c>
      <c r="W209" s="1">
        <v>0.44832635062439141</v>
      </c>
      <c r="X209" s="1">
        <v>0.46976191499399866</v>
      </c>
      <c r="Y209" s="1">
        <v>0.43845652512140765</v>
      </c>
      <c r="Z209" s="1">
        <v>0.38419908824806553</v>
      </c>
      <c r="AA209" s="1">
        <v>0.31997163448555177</v>
      </c>
    </row>
    <row r="210" spans="1:27" x14ac:dyDescent="0.3">
      <c r="A210">
        <v>17</v>
      </c>
      <c r="B210" t="s">
        <v>11</v>
      </c>
      <c r="C210">
        <v>1</v>
      </c>
      <c r="D210" s="1">
        <v>3.0836554386064554E-2</v>
      </c>
      <c r="E210" s="1">
        <v>2.4162986754586946E-2</v>
      </c>
      <c r="F210" s="1">
        <v>1.8657829138529262E-2</v>
      </c>
      <c r="G210" s="1">
        <v>1.8675803387210185E-2</v>
      </c>
      <c r="H210" s="1">
        <v>1.7338661187312993E-2</v>
      </c>
      <c r="I210" s="1">
        <v>1.6322000271402556E-2</v>
      </c>
      <c r="J210" s="1">
        <v>3.6887600254704563E-2</v>
      </c>
      <c r="K210" s="1">
        <v>6.6442754112080241E-2</v>
      </c>
      <c r="L210" s="1">
        <v>8.0712209135698279E-2</v>
      </c>
      <c r="M210" s="1">
        <v>8.2397813106703452E-2</v>
      </c>
      <c r="N210" s="1">
        <v>8.1137977376372197E-2</v>
      </c>
      <c r="O210" s="1">
        <v>7.2590015961906854E-2</v>
      </c>
      <c r="P210" s="1">
        <v>8.2354100851926931E-2</v>
      </c>
      <c r="Q210" s="1">
        <v>7.785336188240298E-2</v>
      </c>
      <c r="R210" s="1">
        <v>7.0989396216692424E-2</v>
      </c>
      <c r="S210" s="1">
        <v>6.5252957750771667E-2</v>
      </c>
      <c r="T210" s="1">
        <v>5.9237701277292248E-2</v>
      </c>
      <c r="U210" s="1">
        <v>5.2690357592173435E-2</v>
      </c>
      <c r="V210" s="1">
        <v>6.7122488166472774E-2</v>
      </c>
      <c r="W210" s="1">
        <v>7.8508129791378917E-2</v>
      </c>
      <c r="X210" s="1">
        <v>9.0246584847600009E-2</v>
      </c>
      <c r="Y210" s="1">
        <v>8.6047609003089595E-2</v>
      </c>
      <c r="Z210" s="1">
        <v>6.4428640646014806E-2</v>
      </c>
      <c r="AA210" s="1">
        <v>4.596632016242598E-2</v>
      </c>
    </row>
    <row r="211" spans="1:27" x14ac:dyDescent="0.3">
      <c r="A211">
        <v>18</v>
      </c>
      <c r="B211" t="s">
        <v>11</v>
      </c>
      <c r="C211">
        <v>1</v>
      </c>
      <c r="D211" s="1">
        <v>0.27741757493311625</v>
      </c>
      <c r="E211" s="1">
        <v>0.24923810255884415</v>
      </c>
      <c r="F211" s="1">
        <v>0.23061659817288238</v>
      </c>
      <c r="G211" s="1">
        <v>0.22512059108342589</v>
      </c>
      <c r="H211" s="1">
        <v>0.23574015775937865</v>
      </c>
      <c r="I211" s="1">
        <v>0.23646737737075288</v>
      </c>
      <c r="J211" s="1">
        <v>0.26181686449104702</v>
      </c>
      <c r="K211" s="1">
        <v>0.3049397660136387</v>
      </c>
      <c r="L211" s="1">
        <v>0.33670700162605027</v>
      </c>
      <c r="M211" s="1">
        <v>0.34691085790048337</v>
      </c>
      <c r="N211" s="1">
        <v>0.37192593154403336</v>
      </c>
      <c r="O211" s="1">
        <v>0.39327190202407331</v>
      </c>
      <c r="P211" s="1">
        <v>0.40340841936684524</v>
      </c>
      <c r="Q211" s="1">
        <v>0.38433684495398462</v>
      </c>
      <c r="R211" s="1">
        <v>0.3702973592620844</v>
      </c>
      <c r="S211" s="1">
        <v>0.36591750141499912</v>
      </c>
      <c r="T211" s="1">
        <v>0.3671329325809754</v>
      </c>
      <c r="U211" s="1">
        <v>0.36315620961142248</v>
      </c>
      <c r="V211" s="1">
        <v>0.36940233842911308</v>
      </c>
      <c r="W211" s="1">
        <v>0.37549461756823194</v>
      </c>
      <c r="X211" s="1">
        <v>0.41251379964342361</v>
      </c>
      <c r="Y211" s="1">
        <v>0.39333290481807132</v>
      </c>
      <c r="Z211" s="1">
        <v>0.37223489081860839</v>
      </c>
      <c r="AA211" s="1">
        <v>0.32717567035626965</v>
      </c>
    </row>
    <row r="212" spans="1:27" x14ac:dyDescent="0.3">
      <c r="A212">
        <v>19</v>
      </c>
      <c r="B212" t="s">
        <v>11</v>
      </c>
      <c r="C212">
        <v>1</v>
      </c>
      <c r="D212" s="1">
        <v>0.43348827293365144</v>
      </c>
      <c r="E212" s="1">
        <v>0.4161454127382434</v>
      </c>
      <c r="F212" s="1">
        <v>0.38686751381680068</v>
      </c>
      <c r="G212" s="1">
        <v>0.40338284261298074</v>
      </c>
      <c r="H212" s="1">
        <v>0.4141547259962961</v>
      </c>
      <c r="I212" s="1">
        <v>0.41532339831534509</v>
      </c>
      <c r="J212" s="1">
        <v>0.45208794161750748</v>
      </c>
      <c r="K212" s="1">
        <v>0.56830471427304385</v>
      </c>
      <c r="L212" s="1">
        <v>0.59364519706875951</v>
      </c>
      <c r="M212" s="1">
        <v>0.59024289109649553</v>
      </c>
      <c r="N212" s="1">
        <v>0.59169655200847571</v>
      </c>
      <c r="O212" s="1">
        <v>0.62430128225796044</v>
      </c>
      <c r="P212" s="1">
        <v>0.61642786472607969</v>
      </c>
      <c r="Q212" s="1">
        <v>0.58948009924296507</v>
      </c>
      <c r="R212" s="1">
        <v>0.55438875639020013</v>
      </c>
      <c r="S212" s="1">
        <v>0.53476901684325573</v>
      </c>
      <c r="T212" s="1">
        <v>0.5615122714968811</v>
      </c>
      <c r="U212" s="1">
        <v>0.5443763086639809</v>
      </c>
      <c r="V212" s="1">
        <v>0.5128427726848972</v>
      </c>
      <c r="W212" s="1">
        <v>0.51870399457724659</v>
      </c>
      <c r="X212" s="1">
        <v>0.54080773444132912</v>
      </c>
      <c r="Y212" s="1">
        <v>0.49438429645449516</v>
      </c>
      <c r="Z212" s="1">
        <v>0.45374060928282567</v>
      </c>
      <c r="AA212" s="1">
        <v>0.450808446015174</v>
      </c>
    </row>
    <row r="213" spans="1:27" x14ac:dyDescent="0.3">
      <c r="A213">
        <v>20</v>
      </c>
      <c r="B213" t="s">
        <v>11</v>
      </c>
      <c r="C213">
        <v>1</v>
      </c>
      <c r="D213" s="1">
        <v>0.22232174471026678</v>
      </c>
      <c r="E213" s="1">
        <v>0.1994463097194735</v>
      </c>
      <c r="F213" s="1">
        <v>0.1954695716997123</v>
      </c>
      <c r="G213" s="1">
        <v>0.199813470299287</v>
      </c>
      <c r="H213" s="1">
        <v>0.19412877659927577</v>
      </c>
      <c r="I213" s="1">
        <v>0.21168953370937466</v>
      </c>
      <c r="J213" s="1">
        <v>0.2733494756993361</v>
      </c>
      <c r="K213" s="1">
        <v>0.31167089209146043</v>
      </c>
      <c r="L213" s="1">
        <v>0.35940292203318758</v>
      </c>
      <c r="M213" s="1">
        <v>0.37875303924979925</v>
      </c>
      <c r="N213" s="1">
        <v>0.37704413970649053</v>
      </c>
      <c r="O213" s="1">
        <v>0.39339880537983196</v>
      </c>
      <c r="P213" s="1">
        <v>0.38237623497816142</v>
      </c>
      <c r="Q213" s="1">
        <v>0.39054871089763482</v>
      </c>
      <c r="R213" s="1">
        <v>0.38417910587160142</v>
      </c>
      <c r="S213" s="1">
        <v>0.35798176312088548</v>
      </c>
      <c r="T213" s="1">
        <v>0.3634019945619556</v>
      </c>
      <c r="U213" s="1">
        <v>0.34950408617883388</v>
      </c>
      <c r="V213" s="1">
        <v>0.34786975396719405</v>
      </c>
      <c r="W213" s="1">
        <v>0.35075474988226657</v>
      </c>
      <c r="X213" s="1">
        <v>0.35466955199511974</v>
      </c>
      <c r="Y213" s="1">
        <v>0.2989074426040314</v>
      </c>
      <c r="Z213" s="1">
        <v>0.28449611356752968</v>
      </c>
      <c r="AA213" s="1">
        <v>0.24405020333218316</v>
      </c>
    </row>
    <row r="214" spans="1:27" x14ac:dyDescent="0.3">
      <c r="A214">
        <v>21</v>
      </c>
      <c r="B214" t="s">
        <v>11</v>
      </c>
      <c r="C214">
        <v>1</v>
      </c>
      <c r="D214" s="1">
        <v>0.14257004201355927</v>
      </c>
      <c r="E214" s="1">
        <v>0.13307420773489367</v>
      </c>
      <c r="F214" s="1">
        <v>0.12871483107117382</v>
      </c>
      <c r="G214" s="1">
        <v>0.12754078582778824</v>
      </c>
      <c r="H214" s="1">
        <v>0.13283843762291989</v>
      </c>
      <c r="I214" s="1">
        <v>0.14426374729664934</v>
      </c>
      <c r="J214" s="1">
        <v>0.24026141016271416</v>
      </c>
      <c r="K214" s="1">
        <v>0.2933194421918105</v>
      </c>
      <c r="L214" s="1">
        <v>0.31533333016275616</v>
      </c>
      <c r="M214" s="1">
        <v>0.31075491921860937</v>
      </c>
      <c r="N214" s="1">
        <v>0.32496629333865484</v>
      </c>
      <c r="O214" s="1">
        <v>0.34466287064868056</v>
      </c>
      <c r="P214" s="1">
        <v>0.34194908375235333</v>
      </c>
      <c r="Q214" s="1">
        <v>0.31762341284696616</v>
      </c>
      <c r="R214" s="1">
        <v>0.27636425385999785</v>
      </c>
      <c r="S214" s="1">
        <v>0.2640963131281307</v>
      </c>
      <c r="T214" s="1">
        <v>0.25105881869918023</v>
      </c>
      <c r="U214" s="1">
        <v>0.24432005786572861</v>
      </c>
      <c r="V214" s="1">
        <v>0.24159664958628568</v>
      </c>
      <c r="W214" s="1">
        <v>0.24907161070536279</v>
      </c>
      <c r="X214" s="1">
        <v>0.23969123087405564</v>
      </c>
      <c r="Y214" s="1">
        <v>0.21091984886047693</v>
      </c>
      <c r="Z214" s="1">
        <v>0.17270313461694869</v>
      </c>
      <c r="AA214" s="1">
        <v>0.15454388447645931</v>
      </c>
    </row>
    <row r="215" spans="1:27" x14ac:dyDescent="0.3">
      <c r="A215">
        <v>22</v>
      </c>
      <c r="B215" t="s">
        <v>11</v>
      </c>
      <c r="C215">
        <v>1</v>
      </c>
      <c r="D215" s="1">
        <v>0.13699870218184418</v>
      </c>
      <c r="E215" s="1">
        <v>0.12599562824991511</v>
      </c>
      <c r="F215" s="1">
        <v>0.12255188475434634</v>
      </c>
      <c r="G215" s="1">
        <v>0.11470311086342004</v>
      </c>
      <c r="H215" s="1">
        <v>0.11794805830856592</v>
      </c>
      <c r="I215" s="1">
        <v>0.11575979028300248</v>
      </c>
      <c r="J215" s="1">
        <v>0.11497603348941375</v>
      </c>
      <c r="K215" s="1">
        <v>0.13081716670782828</v>
      </c>
      <c r="L215" s="1">
        <v>0.11341030872698538</v>
      </c>
      <c r="M215" s="1">
        <v>0.11755016950361513</v>
      </c>
      <c r="N215" s="1">
        <v>0.13120906122984574</v>
      </c>
      <c r="O215" s="1">
        <v>0.14664406242926134</v>
      </c>
      <c r="P215" s="1">
        <v>0.15291633775869942</v>
      </c>
      <c r="Q215" s="1">
        <v>0.15075951176814914</v>
      </c>
      <c r="R215" s="1">
        <v>0.14609169183699325</v>
      </c>
      <c r="S215" s="1">
        <v>0.15224555427814168</v>
      </c>
      <c r="T215" s="1">
        <v>0.15385014512829792</v>
      </c>
      <c r="U215" s="1">
        <v>0.14867147812936854</v>
      </c>
      <c r="V215" s="1">
        <v>0.14893122537307554</v>
      </c>
      <c r="W215" s="1">
        <v>0.15912273617670414</v>
      </c>
      <c r="X215" s="1">
        <v>0.16664100964502485</v>
      </c>
      <c r="Y215" s="1">
        <v>0.15622047122270757</v>
      </c>
      <c r="Z215" s="1">
        <v>0.12967746603961364</v>
      </c>
      <c r="AA215" s="1">
        <v>0.13725277334702035</v>
      </c>
    </row>
    <row r="216" spans="1:27" x14ac:dyDescent="0.3">
      <c r="A216">
        <v>23</v>
      </c>
      <c r="B216" t="s">
        <v>11</v>
      </c>
      <c r="C216">
        <v>1</v>
      </c>
      <c r="D216" s="1">
        <v>0.20769502139369897</v>
      </c>
      <c r="E216" s="1">
        <v>0.19165615638958614</v>
      </c>
      <c r="F216" s="1">
        <v>0.18521701080143121</v>
      </c>
      <c r="G216" s="1">
        <v>0.18709013821689829</v>
      </c>
      <c r="H216" s="1">
        <v>0.18762597723044538</v>
      </c>
      <c r="I216" s="1">
        <v>0.1927298360943743</v>
      </c>
      <c r="J216" s="1">
        <v>0.22881715442685838</v>
      </c>
      <c r="K216" s="1">
        <v>0.26952318601108771</v>
      </c>
      <c r="L216" s="1">
        <v>0.28841119733427961</v>
      </c>
      <c r="M216" s="1">
        <v>0.29964009104051559</v>
      </c>
      <c r="N216" s="1">
        <v>0.2934248323499255</v>
      </c>
      <c r="O216" s="1">
        <v>0.30404741551761266</v>
      </c>
      <c r="P216" s="1">
        <v>0.3168988549724181</v>
      </c>
      <c r="Q216" s="1">
        <v>0.3068362449021827</v>
      </c>
      <c r="R216" s="1">
        <v>0.29850487318432245</v>
      </c>
      <c r="S216" s="1">
        <v>0.27658197877230906</v>
      </c>
      <c r="T216" s="1">
        <v>0.26945247368275438</v>
      </c>
      <c r="U216" s="1">
        <v>0.26769924912619136</v>
      </c>
      <c r="V216" s="1">
        <v>0.27375301478246072</v>
      </c>
      <c r="W216" s="1">
        <v>0.29195277578343409</v>
      </c>
      <c r="X216" s="1">
        <v>0.31490267275443862</v>
      </c>
      <c r="Y216" s="1">
        <v>0.28697115901077336</v>
      </c>
      <c r="Z216" s="1">
        <v>0.25845722155904316</v>
      </c>
      <c r="AA216" s="1">
        <v>0.22443945305960886</v>
      </c>
    </row>
    <row r="217" spans="1:27" x14ac:dyDescent="0.3">
      <c r="A217">
        <v>24</v>
      </c>
      <c r="B217" t="s">
        <v>11</v>
      </c>
      <c r="C217">
        <v>1</v>
      </c>
      <c r="D217" s="1">
        <v>6.7895578662489034E-2</v>
      </c>
      <c r="E217" s="1">
        <v>6.116363342333387E-2</v>
      </c>
      <c r="F217" s="1">
        <v>5.7434664831561816E-2</v>
      </c>
      <c r="G217" s="1">
        <v>5.5617124285161336E-2</v>
      </c>
      <c r="H217" s="1">
        <v>5.6481672746535115E-2</v>
      </c>
      <c r="I217" s="1">
        <v>6.183436315314797E-2</v>
      </c>
      <c r="J217" s="1">
        <v>7.3860376087847332E-2</v>
      </c>
      <c r="K217" s="1">
        <v>8.694759210471581E-2</v>
      </c>
      <c r="L217" s="1">
        <v>9.4660886171224534E-2</v>
      </c>
      <c r="M217" s="1">
        <v>9.9572841980097943E-2</v>
      </c>
      <c r="N217" s="1">
        <v>0.10545770989959954</v>
      </c>
      <c r="O217" s="1">
        <v>0.10798332834254094</v>
      </c>
      <c r="P217" s="1">
        <v>0.10636714238196171</v>
      </c>
      <c r="Q217" s="1">
        <v>0.10266351619081192</v>
      </c>
      <c r="R217" s="1">
        <v>9.6473915955216802E-2</v>
      </c>
      <c r="S217" s="1">
        <v>9.1101139970711953E-2</v>
      </c>
      <c r="T217" s="1">
        <v>9.1547309843650629E-2</v>
      </c>
      <c r="U217" s="1">
        <v>9.7412758694481655E-2</v>
      </c>
      <c r="V217" s="1">
        <v>0.10281532119109481</v>
      </c>
      <c r="W217" s="1">
        <v>0.10588379419464622</v>
      </c>
      <c r="X217" s="1">
        <v>0.11761443604276842</v>
      </c>
      <c r="Y217" s="1">
        <v>0.10491236775457283</v>
      </c>
      <c r="Z217" s="1">
        <v>9.5407903256504722E-2</v>
      </c>
      <c r="AA217" s="1">
        <v>8.1356390298202338E-2</v>
      </c>
    </row>
    <row r="218" spans="1:27" x14ac:dyDescent="0.3">
      <c r="A218">
        <v>25</v>
      </c>
      <c r="B218" t="s">
        <v>11</v>
      </c>
      <c r="C218">
        <v>1</v>
      </c>
      <c r="D218" s="1">
        <v>0.42881512092872415</v>
      </c>
      <c r="E218" s="1">
        <v>0.4351209646725947</v>
      </c>
      <c r="F218" s="1">
        <v>0.46657931411144249</v>
      </c>
      <c r="G218" s="1">
        <v>0.42442636410851797</v>
      </c>
      <c r="H218" s="1">
        <v>0.4187077708894934</v>
      </c>
      <c r="I218" s="1">
        <v>0.40473065111045042</v>
      </c>
      <c r="J218" s="1">
        <v>0.41162386148077323</v>
      </c>
      <c r="K218" s="1">
        <v>0.44607481797353665</v>
      </c>
      <c r="L218" s="1">
        <v>0.39646169905619116</v>
      </c>
      <c r="M218" s="1">
        <v>0.30343445923711737</v>
      </c>
      <c r="N218" s="1">
        <v>0.42137512574341479</v>
      </c>
      <c r="O218" s="1">
        <v>0.46451965871528628</v>
      </c>
      <c r="P218" s="1">
        <v>0.4636374090590093</v>
      </c>
      <c r="Q218" s="1">
        <v>0.48092517474216256</v>
      </c>
      <c r="R218" s="1">
        <v>0.38142419320628268</v>
      </c>
      <c r="S218" s="1">
        <v>0.50979249753312039</v>
      </c>
      <c r="T218" s="1">
        <v>0.46602745952631353</v>
      </c>
      <c r="U218" s="1">
        <v>0.45248750744566052</v>
      </c>
      <c r="V218" s="1">
        <v>0.4576518616965673</v>
      </c>
      <c r="W218" s="1">
        <v>0.50191525509832036</v>
      </c>
      <c r="X218" s="1">
        <v>0.55087502082626316</v>
      </c>
      <c r="Y218" s="1">
        <v>0.54674815267939159</v>
      </c>
      <c r="Z218" s="1">
        <v>0.54167283976040725</v>
      </c>
      <c r="AA218" s="1">
        <v>0.54700236574653105</v>
      </c>
    </row>
    <row r="219" spans="1:27" x14ac:dyDescent="0.3">
      <c r="A219">
        <v>26</v>
      </c>
      <c r="B219" t="s">
        <v>11</v>
      </c>
      <c r="C219">
        <v>1</v>
      </c>
      <c r="D219" s="1">
        <v>0.78399012341695362</v>
      </c>
      <c r="E219" s="1">
        <v>0.77468517522927327</v>
      </c>
      <c r="F219" s="1">
        <v>0.7628360194414634</v>
      </c>
      <c r="G219" s="1">
        <v>0.75816567752541475</v>
      </c>
      <c r="H219" s="1">
        <v>0.75344754044810114</v>
      </c>
      <c r="I219" s="1">
        <v>0.77006263277454945</v>
      </c>
      <c r="J219" s="1">
        <v>0.887993578996363</v>
      </c>
      <c r="K219" s="1">
        <v>0.93799447942882075</v>
      </c>
      <c r="L219" s="1">
        <v>1</v>
      </c>
      <c r="M219" s="1">
        <v>0.95159972576284579</v>
      </c>
      <c r="N219" s="1">
        <v>0.95773920020493064</v>
      </c>
      <c r="O219" s="1">
        <v>0.96494196325803849</v>
      </c>
      <c r="P219" s="1">
        <v>0.9965120561929024</v>
      </c>
      <c r="Q219" s="1">
        <v>0.98641870499735107</v>
      </c>
      <c r="R219" s="1">
        <v>0.96476287868033173</v>
      </c>
      <c r="S219" s="1">
        <v>0.9573570840182003</v>
      </c>
      <c r="T219" s="1">
        <v>0.96958843984390064</v>
      </c>
      <c r="U219" s="1">
        <v>0.97886939369960968</v>
      </c>
      <c r="V219" s="1">
        <v>0.93709858353374265</v>
      </c>
      <c r="W219" s="1">
        <v>0.94826706570416086</v>
      </c>
      <c r="X219" s="1">
        <v>0.95615067222701056</v>
      </c>
      <c r="Y219" s="1">
        <v>0.90008175359109366</v>
      </c>
      <c r="Z219" s="1">
        <v>0.79532587360159168</v>
      </c>
      <c r="AA219" s="1">
        <v>0.79601875293785451</v>
      </c>
    </row>
    <row r="220" spans="1:27" x14ac:dyDescent="0.3">
      <c r="A220">
        <v>27</v>
      </c>
      <c r="B220" t="s">
        <v>11</v>
      </c>
      <c r="C220">
        <v>1</v>
      </c>
      <c r="D220" s="1">
        <v>0.57317656127699601</v>
      </c>
      <c r="E220" s="1">
        <v>0.56728825545992967</v>
      </c>
      <c r="F220" s="1">
        <v>0.5467453447405427</v>
      </c>
      <c r="G220" s="1">
        <v>0.53676115485528186</v>
      </c>
      <c r="H220" s="1">
        <v>0.53320395644001894</v>
      </c>
      <c r="I220" s="1">
        <v>0.54084090940031793</v>
      </c>
      <c r="J220" s="1">
        <v>0.53641290808714859</v>
      </c>
      <c r="K220" s="1">
        <v>0.65569216376336248</v>
      </c>
      <c r="L220" s="1">
        <v>0.70547486197690545</v>
      </c>
      <c r="M220" s="1">
        <v>0.69630906801447978</v>
      </c>
      <c r="N220" s="1">
        <v>0.68475017914262859</v>
      </c>
      <c r="O220" s="1">
        <v>0.69316913447224315</v>
      </c>
      <c r="P220" s="1">
        <v>0.71883262053683816</v>
      </c>
      <c r="Q220" s="1">
        <v>0.7050449291286125</v>
      </c>
      <c r="R220" s="1">
        <v>0.6504750284322085</v>
      </c>
      <c r="S220" s="1">
        <v>0.67051646621351668</v>
      </c>
      <c r="T220" s="1">
        <v>0.67822967427883563</v>
      </c>
      <c r="U220" s="1">
        <v>0.65576907892751468</v>
      </c>
      <c r="V220" s="1">
        <v>0.62249920257546743</v>
      </c>
      <c r="W220" s="1">
        <v>0.6146736081552383</v>
      </c>
      <c r="X220" s="1">
        <v>0.6128102311246717</v>
      </c>
      <c r="Y220" s="1">
        <v>0.60590406897515592</v>
      </c>
      <c r="Z220" s="1">
        <v>0.55994748629745195</v>
      </c>
      <c r="AA220" s="1">
        <v>0.54143202997870754</v>
      </c>
    </row>
    <row r="221" spans="1:27" x14ac:dyDescent="0.3">
      <c r="A221">
        <v>28</v>
      </c>
      <c r="B221" t="s">
        <v>11</v>
      </c>
      <c r="C221">
        <v>1</v>
      </c>
      <c r="D221" s="1">
        <v>0.13218254309835681</v>
      </c>
      <c r="E221" s="1">
        <v>0.12448544520592859</v>
      </c>
      <c r="F221" s="1">
        <v>0.11970929817602401</v>
      </c>
      <c r="G221" s="1">
        <v>0.10885159850540596</v>
      </c>
      <c r="H221" s="1">
        <v>0.10488334880308402</v>
      </c>
      <c r="I221" s="1">
        <v>0.11031155255445423</v>
      </c>
      <c r="J221" s="1">
        <v>0.11732691041473636</v>
      </c>
      <c r="K221" s="1">
        <v>0.15755965595086394</v>
      </c>
      <c r="L221" s="1">
        <v>0.17212575057860957</v>
      </c>
      <c r="M221" s="1">
        <v>0.18352117698889212</v>
      </c>
      <c r="N221" s="1">
        <v>0.16720086664087033</v>
      </c>
      <c r="O221" s="1">
        <v>0.17557876285241558</v>
      </c>
      <c r="P221" s="1">
        <v>0.1757506276302335</v>
      </c>
      <c r="Q221" s="1">
        <v>0.17147093751900896</v>
      </c>
      <c r="R221" s="1">
        <v>0.14758114644419351</v>
      </c>
      <c r="S221" s="1">
        <v>0.15383906387498433</v>
      </c>
      <c r="T221" s="1">
        <v>0.16284887962938921</v>
      </c>
      <c r="U221" s="1">
        <v>0.16189050601990701</v>
      </c>
      <c r="V221" s="1">
        <v>0.16909041813357104</v>
      </c>
      <c r="W221" s="1">
        <v>0.17798264016101967</v>
      </c>
      <c r="X221" s="1">
        <v>0.18630665232705762</v>
      </c>
      <c r="Y221" s="1">
        <v>0.17104006080765732</v>
      </c>
      <c r="Z221" s="1">
        <v>0.14679052675565388</v>
      </c>
      <c r="AA221" s="1">
        <v>0.13548607240400615</v>
      </c>
    </row>
    <row r="222" spans="1:27" x14ac:dyDescent="0.3">
      <c r="A222">
        <v>29</v>
      </c>
      <c r="B222" t="s">
        <v>11</v>
      </c>
      <c r="C222">
        <v>1</v>
      </c>
      <c r="D222" s="1">
        <v>0.30001013911027863</v>
      </c>
      <c r="E222" s="1">
        <v>0.28192382012882106</v>
      </c>
      <c r="F222" s="1">
        <v>0.25959127194908388</v>
      </c>
      <c r="G222" s="1">
        <v>0.27044309773843445</v>
      </c>
      <c r="H222" s="1">
        <v>0.26530454384448587</v>
      </c>
      <c r="I222" s="1">
        <v>0.27081454762759227</v>
      </c>
      <c r="J222" s="1">
        <v>0.3836954502300321</v>
      </c>
      <c r="K222" s="1">
        <v>0.49121443664821679</v>
      </c>
      <c r="L222" s="1">
        <v>0.51514067072723579</v>
      </c>
      <c r="M222" s="1">
        <v>0.48293466779430283</v>
      </c>
      <c r="N222" s="1">
        <v>0.47255694721438751</v>
      </c>
      <c r="O222" s="1">
        <v>0.50790702464684889</v>
      </c>
      <c r="P222" s="1">
        <v>0.53139394959785025</v>
      </c>
      <c r="Q222" s="1">
        <v>0.49328993346354549</v>
      </c>
      <c r="R222" s="1">
        <v>0.44969472630641638</v>
      </c>
      <c r="S222" s="1">
        <v>0.42657044902279045</v>
      </c>
      <c r="T222" s="1">
        <v>0.43584400032608211</v>
      </c>
      <c r="U222" s="1">
        <v>0.42141275771406811</v>
      </c>
      <c r="V222" s="1">
        <v>0.41156251038195613</v>
      </c>
      <c r="W222" s="1">
        <v>0.44832635062439141</v>
      </c>
      <c r="X222" s="1">
        <v>0.46976191499399866</v>
      </c>
      <c r="Y222" s="1">
        <v>0.43845652512140765</v>
      </c>
      <c r="Z222" s="1">
        <v>0.38419908824806553</v>
      </c>
      <c r="AA222" s="1">
        <v>0.31997163448555177</v>
      </c>
    </row>
    <row r="223" spans="1:27" x14ac:dyDescent="0.3">
      <c r="A223">
        <v>30</v>
      </c>
      <c r="B223" t="s">
        <v>11</v>
      </c>
      <c r="C223">
        <v>1</v>
      </c>
      <c r="D223" s="1">
        <v>3.0836554386064554E-2</v>
      </c>
      <c r="E223" s="1">
        <v>2.4162986754586946E-2</v>
      </c>
      <c r="F223" s="1">
        <v>1.8657829138529262E-2</v>
      </c>
      <c r="G223" s="1">
        <v>1.8675803387210185E-2</v>
      </c>
      <c r="H223" s="1">
        <v>1.7338661187312993E-2</v>
      </c>
      <c r="I223" s="1">
        <v>1.6322000271402556E-2</v>
      </c>
      <c r="J223" s="1">
        <v>3.6887600254704563E-2</v>
      </c>
      <c r="K223" s="1">
        <v>6.6442754112080241E-2</v>
      </c>
      <c r="L223" s="1">
        <v>8.0712209135698279E-2</v>
      </c>
      <c r="M223" s="1">
        <v>8.2397813106703452E-2</v>
      </c>
      <c r="N223" s="1">
        <v>8.1137977376372197E-2</v>
      </c>
      <c r="O223" s="1">
        <v>7.2590015961906854E-2</v>
      </c>
      <c r="P223" s="1">
        <v>8.2354100851926931E-2</v>
      </c>
      <c r="Q223" s="1">
        <v>7.785336188240298E-2</v>
      </c>
      <c r="R223" s="1">
        <v>7.0989396216692424E-2</v>
      </c>
      <c r="S223" s="1">
        <v>6.5252957750771667E-2</v>
      </c>
      <c r="T223" s="1">
        <v>5.9237701277292248E-2</v>
      </c>
      <c r="U223" s="1">
        <v>5.2690357592173435E-2</v>
      </c>
      <c r="V223" s="1">
        <v>6.7122488166472774E-2</v>
      </c>
      <c r="W223" s="1">
        <v>7.8508129791378917E-2</v>
      </c>
      <c r="X223" s="1">
        <v>9.0246584847600009E-2</v>
      </c>
      <c r="Y223" s="1">
        <v>8.6047609003089595E-2</v>
      </c>
      <c r="Z223" s="1">
        <v>6.4428640646014806E-2</v>
      </c>
      <c r="AA223" s="1">
        <v>4.596632016242598E-2</v>
      </c>
    </row>
    <row r="224" spans="1:27" x14ac:dyDescent="0.3">
      <c r="A224">
        <v>31</v>
      </c>
      <c r="B224" t="s">
        <v>11</v>
      </c>
      <c r="C224">
        <v>1</v>
      </c>
      <c r="D224" s="1">
        <v>0.27741757493311625</v>
      </c>
      <c r="E224" s="1">
        <v>0.24923810255884415</v>
      </c>
      <c r="F224" s="1">
        <v>0.23061659817288238</v>
      </c>
      <c r="G224" s="1">
        <v>0.22512059108342589</v>
      </c>
      <c r="H224" s="1">
        <v>0.23574015775937865</v>
      </c>
      <c r="I224" s="1">
        <v>0.23646737737075288</v>
      </c>
      <c r="J224" s="1">
        <v>0.26181686449104702</v>
      </c>
      <c r="K224" s="1">
        <v>0.3049397660136387</v>
      </c>
      <c r="L224" s="1">
        <v>0.33670700162605027</v>
      </c>
      <c r="M224" s="1">
        <v>0.34691085790048337</v>
      </c>
      <c r="N224" s="1">
        <v>0.37192593154403336</v>
      </c>
      <c r="O224" s="1">
        <v>0.39327190202407331</v>
      </c>
      <c r="P224" s="1">
        <v>0.40340841936684524</v>
      </c>
      <c r="Q224" s="1">
        <v>0.38433684495398462</v>
      </c>
      <c r="R224" s="1">
        <v>0.3702973592620844</v>
      </c>
      <c r="S224" s="1">
        <v>0.36591750141499912</v>
      </c>
      <c r="T224" s="1">
        <v>0.3671329325809754</v>
      </c>
      <c r="U224" s="1">
        <v>0.36315620961142248</v>
      </c>
      <c r="V224" s="1">
        <v>0.36940233842911308</v>
      </c>
      <c r="W224" s="1">
        <v>0.37549461756823194</v>
      </c>
      <c r="X224" s="1">
        <v>0.41251379964342361</v>
      </c>
      <c r="Y224" s="1">
        <v>0.39333290481807132</v>
      </c>
      <c r="Z224" s="1">
        <v>0.37223489081860839</v>
      </c>
      <c r="AA224" s="1">
        <v>0.32717567035626965</v>
      </c>
    </row>
    <row r="225" spans="1:27" x14ac:dyDescent="0.3">
      <c r="A225">
        <v>32</v>
      </c>
      <c r="B225" t="s">
        <v>11</v>
      </c>
      <c r="C225">
        <v>1</v>
      </c>
      <c r="D225" s="1">
        <v>0.43348827293365144</v>
      </c>
      <c r="E225" s="1">
        <v>0.4161454127382434</v>
      </c>
      <c r="F225" s="1">
        <v>0.38686751381680068</v>
      </c>
      <c r="G225" s="1">
        <v>0.40338284261298074</v>
      </c>
      <c r="H225" s="1">
        <v>0.4141547259962961</v>
      </c>
      <c r="I225" s="1">
        <v>0.41532339831534509</v>
      </c>
      <c r="J225" s="1">
        <v>0.45208794161750748</v>
      </c>
      <c r="K225" s="1">
        <v>0.56830471427304385</v>
      </c>
      <c r="L225" s="1">
        <v>0.59364519706875951</v>
      </c>
      <c r="M225" s="1">
        <v>0.59024289109649553</v>
      </c>
      <c r="N225" s="1">
        <v>0.59169655200847571</v>
      </c>
      <c r="O225" s="1">
        <v>0.62430128225796044</v>
      </c>
      <c r="P225" s="1">
        <v>0.61642786472607969</v>
      </c>
      <c r="Q225" s="1">
        <v>0.58948009924296507</v>
      </c>
      <c r="R225" s="1">
        <v>0.55438875639020013</v>
      </c>
      <c r="S225" s="1">
        <v>0.53476901684325573</v>
      </c>
      <c r="T225" s="1">
        <v>0.5615122714968811</v>
      </c>
      <c r="U225" s="1">
        <v>0.5443763086639809</v>
      </c>
      <c r="V225" s="1">
        <v>0.5128427726848972</v>
      </c>
      <c r="W225" s="1">
        <v>0.51870399457724659</v>
      </c>
      <c r="X225" s="1">
        <v>0.54080773444132912</v>
      </c>
      <c r="Y225" s="1">
        <v>0.49438429645449516</v>
      </c>
      <c r="Z225" s="1">
        <v>0.45374060928282567</v>
      </c>
      <c r="AA225" s="1">
        <v>0.450808446015174</v>
      </c>
    </row>
    <row r="226" spans="1:27" x14ac:dyDescent="0.3">
      <c r="A226">
        <v>1</v>
      </c>
      <c r="B226" t="s">
        <v>11</v>
      </c>
      <c r="C226">
        <v>2</v>
      </c>
      <c r="D226" s="1">
        <v>0.5846400925025359</v>
      </c>
      <c r="E226" s="1">
        <v>0.57863402056912827</v>
      </c>
      <c r="F226" s="1">
        <v>0.55768025163535362</v>
      </c>
      <c r="G226" s="1">
        <v>0.54749637795238748</v>
      </c>
      <c r="H226" s="1">
        <v>0.54386803556881935</v>
      </c>
      <c r="I226" s="1">
        <v>0.55165772758832432</v>
      </c>
      <c r="J226" s="1">
        <v>0.54714116624889153</v>
      </c>
      <c r="K226" s="1">
        <v>0.66880600703862969</v>
      </c>
      <c r="L226" s="1">
        <v>0.71958435921644359</v>
      </c>
      <c r="M226" s="1">
        <v>0.71023524937476934</v>
      </c>
      <c r="N226" s="1">
        <v>0.69844518272548117</v>
      </c>
      <c r="O226" s="1">
        <v>0.70703251716168802</v>
      </c>
      <c r="P226" s="1">
        <v>0.73320927294757499</v>
      </c>
      <c r="Q226" s="1">
        <v>0.71914582771118474</v>
      </c>
      <c r="R226" s="1">
        <v>0.66348452900085264</v>
      </c>
      <c r="S226" s="1">
        <v>0.68392679553778701</v>
      </c>
      <c r="T226" s="1">
        <v>0.69179426776441233</v>
      </c>
      <c r="U226" s="1">
        <v>0.66888446050606498</v>
      </c>
      <c r="V226" s="1">
        <v>0.63494918662697675</v>
      </c>
      <c r="W226" s="1">
        <v>0.62696708031834303</v>
      </c>
      <c r="X226" s="1">
        <v>0.62506643574716514</v>
      </c>
      <c r="Y226" s="1">
        <v>0.61802215035465902</v>
      </c>
      <c r="Z226" s="1">
        <v>0.57114643602340098</v>
      </c>
      <c r="AA226" s="1">
        <v>0.55226067057828165</v>
      </c>
    </row>
    <row r="227" spans="1:27" x14ac:dyDescent="0.3">
      <c r="A227">
        <v>2</v>
      </c>
      <c r="B227" t="s">
        <v>11</v>
      </c>
      <c r="C227">
        <v>2</v>
      </c>
      <c r="D227" s="1">
        <v>0.13482619396032394</v>
      </c>
      <c r="E227" s="1">
        <v>0.12697515411004717</v>
      </c>
      <c r="F227" s="1">
        <v>0.12210348413954449</v>
      </c>
      <c r="G227" s="1">
        <v>0.11102863047551408</v>
      </c>
      <c r="H227" s="1">
        <v>0.10698101577914571</v>
      </c>
      <c r="I227" s="1">
        <v>0.11251778360554331</v>
      </c>
      <c r="J227" s="1">
        <v>0.11967344862303109</v>
      </c>
      <c r="K227" s="1">
        <v>0.16071084906988123</v>
      </c>
      <c r="L227" s="1">
        <v>0.17556826559018177</v>
      </c>
      <c r="M227" s="1">
        <v>0.18719160052866995</v>
      </c>
      <c r="N227" s="1">
        <v>0.17054488397368775</v>
      </c>
      <c r="O227" s="1">
        <v>0.1790903381094639</v>
      </c>
      <c r="P227" s="1">
        <v>0.17926564018283817</v>
      </c>
      <c r="Q227" s="1">
        <v>0.17490035626938916</v>
      </c>
      <c r="R227" s="1">
        <v>0.15053276937307739</v>
      </c>
      <c r="S227" s="1">
        <v>0.15691584515248402</v>
      </c>
      <c r="T227" s="1">
        <v>0.16610585722197699</v>
      </c>
      <c r="U227" s="1">
        <v>0.16512831614030515</v>
      </c>
      <c r="V227" s="1">
        <v>0.17247222649624247</v>
      </c>
      <c r="W227" s="1">
        <v>0.18154229296424007</v>
      </c>
      <c r="X227" s="1">
        <v>0.19003278537359877</v>
      </c>
      <c r="Y227" s="1">
        <v>0.17446086202381048</v>
      </c>
      <c r="Z227" s="1">
        <v>0.14972633729076695</v>
      </c>
      <c r="AA227" s="1">
        <v>0.13819579385208627</v>
      </c>
    </row>
    <row r="228" spans="1:27" x14ac:dyDescent="0.3">
      <c r="A228">
        <v>3</v>
      </c>
      <c r="B228" t="s">
        <v>11</v>
      </c>
      <c r="C228">
        <v>2</v>
      </c>
      <c r="D228" s="1">
        <v>0.30601034189248422</v>
      </c>
      <c r="E228" s="1">
        <v>0.28756229653139748</v>
      </c>
      <c r="F228" s="1">
        <v>0.26478309738806555</v>
      </c>
      <c r="G228" s="1">
        <v>0.27585195969320314</v>
      </c>
      <c r="H228" s="1">
        <v>0.27061063472137559</v>
      </c>
      <c r="I228" s="1">
        <v>0.27623083858014413</v>
      </c>
      <c r="J228" s="1">
        <v>0.39136935923463273</v>
      </c>
      <c r="K228" s="1">
        <v>0.5010387253811811</v>
      </c>
      <c r="L228" s="1">
        <v>0.52544348414178055</v>
      </c>
      <c r="M228" s="1">
        <v>0.49259336115018887</v>
      </c>
      <c r="N228" s="1">
        <v>0.4820080861586753</v>
      </c>
      <c r="O228" s="1">
        <v>0.51806516513978584</v>
      </c>
      <c r="P228" s="1">
        <v>0.5420218285898073</v>
      </c>
      <c r="Q228" s="1">
        <v>0.50315573213281639</v>
      </c>
      <c r="R228" s="1">
        <v>0.45868862083254469</v>
      </c>
      <c r="S228" s="1">
        <v>0.43510185800324624</v>
      </c>
      <c r="T228" s="1">
        <v>0.44456088033260377</v>
      </c>
      <c r="U228" s="1">
        <v>0.42984101286834947</v>
      </c>
      <c r="V228" s="1">
        <v>0.41979376058959528</v>
      </c>
      <c r="W228" s="1">
        <v>0.45729287763687926</v>
      </c>
      <c r="X228" s="1">
        <v>0.47915715329387865</v>
      </c>
      <c r="Y228" s="1">
        <v>0.44722565562383582</v>
      </c>
      <c r="Z228" s="1">
        <v>0.39188307001302686</v>
      </c>
      <c r="AA228" s="1">
        <v>0.32637106717526282</v>
      </c>
    </row>
    <row r="229" spans="1:27" x14ac:dyDescent="0.3">
      <c r="A229">
        <v>4</v>
      </c>
      <c r="B229" t="s">
        <v>11</v>
      </c>
      <c r="C229">
        <v>2</v>
      </c>
      <c r="D229" s="1">
        <v>3.1453285473785848E-2</v>
      </c>
      <c r="E229" s="1">
        <v>2.4646246489678687E-2</v>
      </c>
      <c r="F229" s="1">
        <v>1.9030985721299847E-2</v>
      </c>
      <c r="G229" s="1">
        <v>1.9049319454954389E-2</v>
      </c>
      <c r="H229" s="1">
        <v>1.7685434411059252E-2</v>
      </c>
      <c r="I229" s="1">
        <v>1.6648440276830608E-2</v>
      </c>
      <c r="J229" s="1">
        <v>3.7625352259798656E-2</v>
      </c>
      <c r="K229" s="1">
        <v>6.7771609194321847E-2</v>
      </c>
      <c r="L229" s="1">
        <v>8.2326453318412249E-2</v>
      </c>
      <c r="M229" s="1">
        <v>8.4045769368837522E-2</v>
      </c>
      <c r="N229" s="1">
        <v>8.2760736923899639E-2</v>
      </c>
      <c r="O229" s="1">
        <v>7.4041816281144993E-2</v>
      </c>
      <c r="P229" s="1">
        <v>8.4001182868965477E-2</v>
      </c>
      <c r="Q229" s="1">
        <v>7.9410429120051043E-2</v>
      </c>
      <c r="R229" s="1">
        <v>7.2409184141026275E-2</v>
      </c>
      <c r="S229" s="1">
        <v>6.6558016905787096E-2</v>
      </c>
      <c r="T229" s="1">
        <v>6.0422455302838095E-2</v>
      </c>
      <c r="U229" s="1">
        <v>5.3744164744016908E-2</v>
      </c>
      <c r="V229" s="1">
        <v>6.8464937929802225E-2</v>
      </c>
      <c r="W229" s="1">
        <v>8.0078292387206498E-2</v>
      </c>
      <c r="X229" s="1">
        <v>9.2051516544552014E-2</v>
      </c>
      <c r="Y229" s="1">
        <v>8.7768561183151392E-2</v>
      </c>
      <c r="Z229" s="1">
        <v>6.5717213458935109E-2</v>
      </c>
      <c r="AA229" s="1">
        <v>4.6885646565674503E-2</v>
      </c>
    </row>
    <row r="230" spans="1:27" x14ac:dyDescent="0.3">
      <c r="A230">
        <v>5</v>
      </c>
      <c r="B230" t="s">
        <v>11</v>
      </c>
      <c r="C230">
        <v>2</v>
      </c>
      <c r="D230" s="1">
        <v>0.28296592643177859</v>
      </c>
      <c r="E230" s="1">
        <v>0.25422286461002103</v>
      </c>
      <c r="F230" s="1">
        <v>0.23522893013634003</v>
      </c>
      <c r="G230" s="1">
        <v>0.22962300290509441</v>
      </c>
      <c r="H230" s="1">
        <v>0.24045496091456622</v>
      </c>
      <c r="I230" s="1">
        <v>0.24119672491816793</v>
      </c>
      <c r="J230" s="1">
        <v>0.26705320178086794</v>
      </c>
      <c r="K230" s="1">
        <v>0.3110385613339115</v>
      </c>
      <c r="L230" s="1">
        <v>0.34344114165857126</v>
      </c>
      <c r="M230" s="1">
        <v>0.35384907505849306</v>
      </c>
      <c r="N230" s="1">
        <v>0.37936445017491405</v>
      </c>
      <c r="O230" s="1">
        <v>0.40113734006455476</v>
      </c>
      <c r="P230" s="1">
        <v>0.41147658775418217</v>
      </c>
      <c r="Q230" s="1">
        <v>0.39202358185306435</v>
      </c>
      <c r="R230" s="1">
        <v>0.37770330644732608</v>
      </c>
      <c r="S230" s="1">
        <v>0.37323585144329913</v>
      </c>
      <c r="T230" s="1">
        <v>0.37447559123259494</v>
      </c>
      <c r="U230" s="1">
        <v>0.37041933380365094</v>
      </c>
      <c r="V230" s="1">
        <v>0.37679038519769537</v>
      </c>
      <c r="W230" s="1">
        <v>0.38300450991959656</v>
      </c>
      <c r="X230" s="1">
        <v>0.42076407563629209</v>
      </c>
      <c r="Y230" s="1">
        <v>0.40119956291443276</v>
      </c>
      <c r="Z230" s="1">
        <v>0.37967958863498058</v>
      </c>
      <c r="AA230" s="1">
        <v>0.33371918376339504</v>
      </c>
    </row>
    <row r="231" spans="1:27" x14ac:dyDescent="0.3">
      <c r="A231">
        <v>6</v>
      </c>
      <c r="B231" t="s">
        <v>11</v>
      </c>
      <c r="C231">
        <v>2</v>
      </c>
      <c r="D231" s="1">
        <v>0.44215803839232448</v>
      </c>
      <c r="E231" s="1">
        <v>0.4244683209930083</v>
      </c>
      <c r="F231" s="1">
        <v>0.39460486409313672</v>
      </c>
      <c r="G231" s="1">
        <v>0.41145049946524037</v>
      </c>
      <c r="H231" s="1">
        <v>0.42243782051622203</v>
      </c>
      <c r="I231" s="1">
        <v>0.423629866281652</v>
      </c>
      <c r="J231" s="1">
        <v>0.46112970044985763</v>
      </c>
      <c r="K231" s="1">
        <v>0.57967080855850472</v>
      </c>
      <c r="L231" s="1">
        <v>0.6055181010101347</v>
      </c>
      <c r="M231" s="1">
        <v>0.6020477489184255</v>
      </c>
      <c r="N231" s="1">
        <v>0.60353048304864521</v>
      </c>
      <c r="O231" s="1">
        <v>0.63678730790311966</v>
      </c>
      <c r="P231" s="1">
        <v>0.62875642202060134</v>
      </c>
      <c r="Q231" s="1">
        <v>0.60126970122782442</v>
      </c>
      <c r="R231" s="1">
        <v>0.56547653151800414</v>
      </c>
      <c r="S231" s="1">
        <v>0.54546439718012085</v>
      </c>
      <c r="T231" s="1">
        <v>0.57274251692681877</v>
      </c>
      <c r="U231" s="1">
        <v>0.55526383483726049</v>
      </c>
      <c r="V231" s="1">
        <v>0.52309962813859512</v>
      </c>
      <c r="W231" s="1">
        <v>0.52907807446879151</v>
      </c>
      <c r="X231" s="1">
        <v>0.5516238891301557</v>
      </c>
      <c r="Y231" s="1">
        <v>0.50427198238358506</v>
      </c>
      <c r="Z231" s="1">
        <v>0.4628154214684822</v>
      </c>
      <c r="AA231" s="1">
        <v>0.45982461493547749</v>
      </c>
    </row>
    <row r="232" spans="1:27" x14ac:dyDescent="0.3">
      <c r="A232">
        <v>7</v>
      </c>
      <c r="B232" t="s">
        <v>11</v>
      </c>
      <c r="C232">
        <v>2</v>
      </c>
      <c r="D232" s="1">
        <v>0.22676817960447213</v>
      </c>
      <c r="E232" s="1">
        <v>0.20343523591386298</v>
      </c>
      <c r="F232" s="1">
        <v>0.19937896313370654</v>
      </c>
      <c r="G232" s="1">
        <v>0.20380973970527275</v>
      </c>
      <c r="H232" s="1">
        <v>0.19801135213126128</v>
      </c>
      <c r="I232" s="1">
        <v>0.21592332438356215</v>
      </c>
      <c r="J232" s="1">
        <v>0.27881646521332282</v>
      </c>
      <c r="K232" s="1">
        <v>0.31790430993328966</v>
      </c>
      <c r="L232" s="1">
        <v>0.36659098047385136</v>
      </c>
      <c r="M232" s="1">
        <v>0.38632810003479523</v>
      </c>
      <c r="N232" s="1">
        <v>0.38458502250062038</v>
      </c>
      <c r="O232" s="1">
        <v>0.40126678148742861</v>
      </c>
      <c r="P232" s="1">
        <v>0.39002375967772468</v>
      </c>
      <c r="Q232" s="1">
        <v>0.3983596851155875</v>
      </c>
      <c r="R232" s="1">
        <v>0.39186268798903345</v>
      </c>
      <c r="S232" s="1">
        <v>0.36514139838330317</v>
      </c>
      <c r="T232" s="1">
        <v>0.37067003445319474</v>
      </c>
      <c r="U232" s="1">
        <v>0.35649416790241056</v>
      </c>
      <c r="V232" s="1">
        <v>0.35482714904653795</v>
      </c>
      <c r="W232" s="1">
        <v>0.35776984487991192</v>
      </c>
      <c r="X232" s="1">
        <v>0.36176294303502216</v>
      </c>
      <c r="Y232" s="1">
        <v>0.30488559145611205</v>
      </c>
      <c r="Z232" s="1">
        <v>0.29018603583888031</v>
      </c>
      <c r="AA232" s="1">
        <v>0.24893120739882682</v>
      </c>
    </row>
    <row r="233" spans="1:27" x14ac:dyDescent="0.3">
      <c r="A233">
        <v>8</v>
      </c>
      <c r="B233" t="s">
        <v>11</v>
      </c>
      <c r="C233">
        <v>2</v>
      </c>
      <c r="D233" s="1">
        <v>0.14542144285383046</v>
      </c>
      <c r="E233" s="1">
        <v>0.13573569188959156</v>
      </c>
      <c r="F233" s="1">
        <v>0.13128912769259729</v>
      </c>
      <c r="G233" s="1">
        <v>0.13009160154434402</v>
      </c>
      <c r="H233" s="1">
        <v>0.13549520637537829</v>
      </c>
      <c r="I233" s="1">
        <v>0.14714902224258233</v>
      </c>
      <c r="J233" s="1">
        <v>0.24506663836596845</v>
      </c>
      <c r="K233" s="1">
        <v>0.29918583103564672</v>
      </c>
      <c r="L233" s="1">
        <v>0.32163999676601129</v>
      </c>
      <c r="M233" s="1">
        <v>0.31697001760298155</v>
      </c>
      <c r="N233" s="1">
        <v>0.33146561920542794</v>
      </c>
      <c r="O233" s="1">
        <v>0.35155612806165421</v>
      </c>
      <c r="P233" s="1">
        <v>0.34878806542740043</v>
      </c>
      <c r="Q233" s="1">
        <v>0.32397588110390546</v>
      </c>
      <c r="R233" s="1">
        <v>0.28189153893719782</v>
      </c>
      <c r="S233" s="1">
        <v>0.26937823939069333</v>
      </c>
      <c r="T233" s="1">
        <v>0.25607999507316381</v>
      </c>
      <c r="U233" s="1">
        <v>0.24920645902304317</v>
      </c>
      <c r="V233" s="1">
        <v>0.2464285825780114</v>
      </c>
      <c r="W233" s="1">
        <v>0.25405304291947006</v>
      </c>
      <c r="X233" s="1">
        <v>0.24448505549153676</v>
      </c>
      <c r="Y233" s="1">
        <v>0.21513824583768648</v>
      </c>
      <c r="Z233" s="1">
        <v>0.17615719730928767</v>
      </c>
      <c r="AA233" s="1">
        <v>0.15763476216598848</v>
      </c>
    </row>
    <row r="234" spans="1:27" x14ac:dyDescent="0.3">
      <c r="A234">
        <v>9</v>
      </c>
      <c r="B234" t="s">
        <v>11</v>
      </c>
      <c r="C234">
        <v>2</v>
      </c>
      <c r="D234" s="1">
        <v>0.13973867622548106</v>
      </c>
      <c r="E234" s="1">
        <v>0.12851554081491343</v>
      </c>
      <c r="F234" s="1">
        <v>0.12500292244943326</v>
      </c>
      <c r="G234" s="1">
        <v>0.11699717308068844</v>
      </c>
      <c r="H234" s="1">
        <v>0.12030701947473724</v>
      </c>
      <c r="I234" s="1">
        <v>0.11807498608866254</v>
      </c>
      <c r="J234" s="1">
        <v>0.11727555415920203</v>
      </c>
      <c r="K234" s="1">
        <v>0.13343351004198484</v>
      </c>
      <c r="L234" s="1">
        <v>0.11567851490152509</v>
      </c>
      <c r="M234" s="1">
        <v>0.11990117289368743</v>
      </c>
      <c r="N234" s="1">
        <v>0.13383324245444267</v>
      </c>
      <c r="O234" s="1">
        <v>0.14957694367784657</v>
      </c>
      <c r="P234" s="1">
        <v>0.1559746645138734</v>
      </c>
      <c r="Q234" s="1">
        <v>0.15377470200351212</v>
      </c>
      <c r="R234" s="1">
        <v>0.1490135256737331</v>
      </c>
      <c r="S234" s="1">
        <v>0.15529046536370453</v>
      </c>
      <c r="T234" s="1">
        <v>0.15692714803086388</v>
      </c>
      <c r="U234" s="1">
        <v>0.1516449076919559</v>
      </c>
      <c r="V234" s="1">
        <v>0.15190984988053705</v>
      </c>
      <c r="W234" s="1">
        <v>0.16230519090023823</v>
      </c>
      <c r="X234" s="1">
        <v>0.16997382983792533</v>
      </c>
      <c r="Y234" s="1">
        <v>0.15934488064716174</v>
      </c>
      <c r="Z234" s="1">
        <v>0.13227101536040592</v>
      </c>
      <c r="AA234" s="1">
        <v>0.13999782881396075</v>
      </c>
    </row>
    <row r="235" spans="1:27" x14ac:dyDescent="0.3">
      <c r="A235">
        <v>10</v>
      </c>
      <c r="B235" t="s">
        <v>11</v>
      </c>
      <c r="C235">
        <v>2</v>
      </c>
      <c r="D235" s="1">
        <v>0.21184892182157294</v>
      </c>
      <c r="E235" s="1">
        <v>0.19548927951737785</v>
      </c>
      <c r="F235" s="1">
        <v>0.18892135101745985</v>
      </c>
      <c r="G235" s="1">
        <v>0.19083194098123626</v>
      </c>
      <c r="H235" s="1">
        <v>0.19137849677505431</v>
      </c>
      <c r="I235" s="1">
        <v>0.19658443281626178</v>
      </c>
      <c r="J235" s="1">
        <v>0.23339349751539554</v>
      </c>
      <c r="K235" s="1">
        <v>0.2749136497313095</v>
      </c>
      <c r="L235" s="1">
        <v>0.29417942128096519</v>
      </c>
      <c r="M235" s="1">
        <v>0.30563289286132589</v>
      </c>
      <c r="N235" s="1">
        <v>0.29929332899692401</v>
      </c>
      <c r="O235" s="1">
        <v>0.31012836382796494</v>
      </c>
      <c r="P235" s="1">
        <v>0.32323683207186649</v>
      </c>
      <c r="Q235" s="1">
        <v>0.31297296980022637</v>
      </c>
      <c r="R235" s="1">
        <v>0.30447497064800888</v>
      </c>
      <c r="S235" s="1">
        <v>0.28211361834775522</v>
      </c>
      <c r="T235" s="1">
        <v>0.27484152315640947</v>
      </c>
      <c r="U235" s="1">
        <v>0.27305323410871518</v>
      </c>
      <c r="V235" s="1">
        <v>0.27922807507810993</v>
      </c>
      <c r="W235" s="1">
        <v>0.2977918312991028</v>
      </c>
      <c r="X235" s="1">
        <v>0.32120072620952739</v>
      </c>
      <c r="Y235" s="1">
        <v>0.29271058219098883</v>
      </c>
      <c r="Z235" s="1">
        <v>0.26362636599022404</v>
      </c>
      <c r="AA235" s="1">
        <v>0.22892824212080104</v>
      </c>
    </row>
    <row r="236" spans="1:27" x14ac:dyDescent="0.3">
      <c r="A236">
        <v>11</v>
      </c>
      <c r="B236" t="s">
        <v>11</v>
      </c>
      <c r="C236">
        <v>2</v>
      </c>
      <c r="D236" s="1">
        <v>6.9253490235738818E-2</v>
      </c>
      <c r="E236" s="1">
        <v>6.2386906091800545E-2</v>
      </c>
      <c r="F236" s="1">
        <v>5.8583358128193055E-2</v>
      </c>
      <c r="G236" s="1">
        <v>5.6729466770864566E-2</v>
      </c>
      <c r="H236" s="1">
        <v>5.7611306201465817E-2</v>
      </c>
      <c r="I236" s="1">
        <v>6.307105041621093E-2</v>
      </c>
      <c r="J236" s="1">
        <v>7.5337583609604283E-2</v>
      </c>
      <c r="K236" s="1">
        <v>8.8686543946810123E-2</v>
      </c>
      <c r="L236" s="1">
        <v>9.6554103894649024E-2</v>
      </c>
      <c r="M236" s="1">
        <v>0.1015642988196999</v>
      </c>
      <c r="N236" s="1">
        <v>0.10756686409759153</v>
      </c>
      <c r="O236" s="1">
        <v>0.11014299490939176</v>
      </c>
      <c r="P236" s="1">
        <v>0.10849448522960095</v>
      </c>
      <c r="Q236" s="1">
        <v>0.10471678651462815</v>
      </c>
      <c r="R236" s="1">
        <v>9.840339427432114E-2</v>
      </c>
      <c r="S236" s="1">
        <v>9.2923162770126189E-2</v>
      </c>
      <c r="T236" s="1">
        <v>9.3378256040523647E-2</v>
      </c>
      <c r="U236" s="1">
        <v>9.936101386837129E-2</v>
      </c>
      <c r="V236" s="1">
        <v>0.10487162761491671</v>
      </c>
      <c r="W236" s="1">
        <v>0.10800147007853915</v>
      </c>
      <c r="X236" s="1">
        <v>0.11996672476362379</v>
      </c>
      <c r="Y236" s="1">
        <v>0.10701061510966428</v>
      </c>
      <c r="Z236" s="1">
        <v>9.7316061321634825E-2</v>
      </c>
      <c r="AA236" s="1">
        <v>8.298351810416639E-2</v>
      </c>
    </row>
    <row r="237" spans="1:27" x14ac:dyDescent="0.3">
      <c r="A237">
        <v>12</v>
      </c>
      <c r="B237" t="s">
        <v>11</v>
      </c>
      <c r="C237">
        <v>2</v>
      </c>
      <c r="D237" s="1">
        <v>0.43739142334729864</v>
      </c>
      <c r="E237" s="1">
        <v>0.44382338396604659</v>
      </c>
      <c r="F237" s="1">
        <v>0.47591090039367134</v>
      </c>
      <c r="G237" s="1">
        <v>0.43291489139068834</v>
      </c>
      <c r="H237" s="1">
        <v>0.42708192630728326</v>
      </c>
      <c r="I237" s="1">
        <v>0.41282526413265946</v>
      </c>
      <c r="J237" s="1">
        <v>0.41985633871038869</v>
      </c>
      <c r="K237" s="1">
        <v>0.45499631433300741</v>
      </c>
      <c r="L237" s="1">
        <v>0.40439093303731499</v>
      </c>
      <c r="M237" s="1">
        <v>0.30950314842185972</v>
      </c>
      <c r="N237" s="1">
        <v>0.42980262825828308</v>
      </c>
      <c r="O237" s="1">
        <v>0.47381005188959202</v>
      </c>
      <c r="P237" s="1">
        <v>0.47291015724018948</v>
      </c>
      <c r="Q237" s="1">
        <v>0.49054367823700584</v>
      </c>
      <c r="R237" s="1">
        <v>0.38905267707040836</v>
      </c>
      <c r="S237" s="1">
        <v>0.51998834748378286</v>
      </c>
      <c r="T237" s="1">
        <v>0.4753480087168398</v>
      </c>
      <c r="U237" s="1">
        <v>0.46153725759457376</v>
      </c>
      <c r="V237" s="1">
        <v>0.46680489893049865</v>
      </c>
      <c r="W237" s="1">
        <v>0.51195356020028682</v>
      </c>
      <c r="X237" s="1">
        <v>0.56189252124278843</v>
      </c>
      <c r="Y237" s="1">
        <v>0.55768311573297946</v>
      </c>
      <c r="Z237" s="1">
        <v>0.55250629655561545</v>
      </c>
      <c r="AA237" s="1">
        <v>0.55794241306146164</v>
      </c>
    </row>
    <row r="238" spans="1:27" x14ac:dyDescent="0.3">
      <c r="A238">
        <v>13</v>
      </c>
      <c r="B238" t="s">
        <v>11</v>
      </c>
      <c r="C238">
        <v>2</v>
      </c>
      <c r="D238" s="1">
        <v>0.79966992588529273</v>
      </c>
      <c r="E238" s="1">
        <v>0.79017887873385872</v>
      </c>
      <c r="F238" s="1">
        <v>0.7780927398302927</v>
      </c>
      <c r="G238" s="1">
        <v>0.77332899107592301</v>
      </c>
      <c r="H238" s="1">
        <v>0.76851649125706323</v>
      </c>
      <c r="I238" s="1">
        <v>0.78546388543004042</v>
      </c>
      <c r="J238" s="1">
        <v>0.90575345057629031</v>
      </c>
      <c r="K238" s="1">
        <v>0.95675436901739719</v>
      </c>
      <c r="L238" s="1">
        <v>1.02</v>
      </c>
      <c r="M238" s="1">
        <v>0.97063172027810274</v>
      </c>
      <c r="N238" s="1">
        <v>0.97689398420902929</v>
      </c>
      <c r="O238" s="1">
        <v>0.98424080252319923</v>
      </c>
      <c r="P238" s="1">
        <v>1.0164422973167604</v>
      </c>
      <c r="Q238" s="1">
        <v>1.0061470790972982</v>
      </c>
      <c r="R238" s="1">
        <v>0.98405813625393834</v>
      </c>
      <c r="S238" s="1">
        <v>0.97650422569856432</v>
      </c>
      <c r="T238" s="1">
        <v>0.98898020864077862</v>
      </c>
      <c r="U238" s="1">
        <v>0.99844678157360189</v>
      </c>
      <c r="V238" s="1">
        <v>0.95584055520441746</v>
      </c>
      <c r="W238" s="1">
        <v>0.96723240701824409</v>
      </c>
      <c r="X238" s="1">
        <v>0.97527368567155082</v>
      </c>
      <c r="Y238" s="1">
        <v>0.9180833886629155</v>
      </c>
      <c r="Z238" s="1">
        <v>0.81123239107362355</v>
      </c>
      <c r="AA238" s="1">
        <v>0.81193912799661161</v>
      </c>
    </row>
    <row r="239" spans="1:27" x14ac:dyDescent="0.3">
      <c r="A239">
        <v>14</v>
      </c>
      <c r="B239" t="s">
        <v>11</v>
      </c>
      <c r="C239">
        <v>2</v>
      </c>
      <c r="D239" s="1">
        <v>0.5846400925025359</v>
      </c>
      <c r="E239" s="1">
        <v>0.57863402056912827</v>
      </c>
      <c r="F239" s="1">
        <v>0.55768025163535362</v>
      </c>
      <c r="G239" s="1">
        <v>0.54749637795238748</v>
      </c>
      <c r="H239" s="1">
        <v>0.54386803556881935</v>
      </c>
      <c r="I239" s="1">
        <v>0.55165772758832432</v>
      </c>
      <c r="J239" s="1">
        <v>0.54714116624889153</v>
      </c>
      <c r="K239" s="1">
        <v>0.66880600703862969</v>
      </c>
      <c r="L239" s="1">
        <v>0.71958435921644359</v>
      </c>
      <c r="M239" s="1">
        <v>0.71023524937476934</v>
      </c>
      <c r="N239" s="1">
        <v>0.69844518272548117</v>
      </c>
      <c r="O239" s="1">
        <v>0.70703251716168802</v>
      </c>
      <c r="P239" s="1">
        <v>0.73320927294757499</v>
      </c>
      <c r="Q239" s="1">
        <v>0.71914582771118474</v>
      </c>
      <c r="R239" s="1">
        <v>0.66348452900085264</v>
      </c>
      <c r="S239" s="1">
        <v>0.68392679553778701</v>
      </c>
      <c r="T239" s="1">
        <v>0.69179426776441233</v>
      </c>
      <c r="U239" s="1">
        <v>0.66888446050606498</v>
      </c>
      <c r="V239" s="1">
        <v>0.63494918662697675</v>
      </c>
      <c r="W239" s="1">
        <v>0.62696708031834303</v>
      </c>
      <c r="X239" s="1">
        <v>0.62506643574716514</v>
      </c>
      <c r="Y239" s="1">
        <v>0.61802215035465902</v>
      </c>
      <c r="Z239" s="1">
        <v>0.57114643602340098</v>
      </c>
      <c r="AA239" s="1">
        <v>0.55226067057828165</v>
      </c>
    </row>
    <row r="240" spans="1:27" x14ac:dyDescent="0.3">
      <c r="A240">
        <v>15</v>
      </c>
      <c r="B240" t="s">
        <v>11</v>
      </c>
      <c r="C240">
        <v>2</v>
      </c>
      <c r="D240" s="1">
        <v>0.13482619396032394</v>
      </c>
      <c r="E240" s="1">
        <v>0.12697515411004717</v>
      </c>
      <c r="F240" s="1">
        <v>0.12210348413954449</v>
      </c>
      <c r="G240" s="1">
        <v>0.11102863047551408</v>
      </c>
      <c r="H240" s="1">
        <v>0.10698101577914571</v>
      </c>
      <c r="I240" s="1">
        <v>0.11251778360554331</v>
      </c>
      <c r="J240" s="1">
        <v>0.11967344862303109</v>
      </c>
      <c r="K240" s="1">
        <v>0.16071084906988123</v>
      </c>
      <c r="L240" s="1">
        <v>0.17556826559018177</v>
      </c>
      <c r="M240" s="1">
        <v>0.18719160052866995</v>
      </c>
      <c r="N240" s="1">
        <v>0.17054488397368775</v>
      </c>
      <c r="O240" s="1">
        <v>0.1790903381094639</v>
      </c>
      <c r="P240" s="1">
        <v>0.17926564018283817</v>
      </c>
      <c r="Q240" s="1">
        <v>0.17490035626938916</v>
      </c>
      <c r="R240" s="1">
        <v>0.15053276937307739</v>
      </c>
      <c r="S240" s="1">
        <v>0.15691584515248402</v>
      </c>
      <c r="T240" s="1">
        <v>0.16610585722197699</v>
      </c>
      <c r="U240" s="1">
        <v>0.16512831614030515</v>
      </c>
      <c r="V240" s="1">
        <v>0.17247222649624247</v>
      </c>
      <c r="W240" s="1">
        <v>0.18154229296424007</v>
      </c>
      <c r="X240" s="1">
        <v>0.19003278537359877</v>
      </c>
      <c r="Y240" s="1">
        <v>0.17446086202381048</v>
      </c>
      <c r="Z240" s="1">
        <v>0.14972633729076695</v>
      </c>
      <c r="AA240" s="1">
        <v>0.13819579385208627</v>
      </c>
    </row>
    <row r="241" spans="1:27" x14ac:dyDescent="0.3">
      <c r="A241">
        <v>16</v>
      </c>
      <c r="B241" t="s">
        <v>11</v>
      </c>
      <c r="C241">
        <v>2</v>
      </c>
      <c r="D241" s="1">
        <v>0.30601034189248422</v>
      </c>
      <c r="E241" s="1">
        <v>0.28756229653139748</v>
      </c>
      <c r="F241" s="1">
        <v>0.26478309738806555</v>
      </c>
      <c r="G241" s="1">
        <v>0.27585195969320314</v>
      </c>
      <c r="H241" s="1">
        <v>0.27061063472137559</v>
      </c>
      <c r="I241" s="1">
        <v>0.27623083858014413</v>
      </c>
      <c r="J241" s="1">
        <v>0.39136935923463273</v>
      </c>
      <c r="K241" s="1">
        <v>0.5010387253811811</v>
      </c>
      <c r="L241" s="1">
        <v>0.52544348414178055</v>
      </c>
      <c r="M241" s="1">
        <v>0.49259336115018887</v>
      </c>
      <c r="N241" s="1">
        <v>0.4820080861586753</v>
      </c>
      <c r="O241" s="1">
        <v>0.51806516513978584</v>
      </c>
      <c r="P241" s="1">
        <v>0.5420218285898073</v>
      </c>
      <c r="Q241" s="1">
        <v>0.50315573213281639</v>
      </c>
      <c r="R241" s="1">
        <v>0.45868862083254469</v>
      </c>
      <c r="S241" s="1">
        <v>0.43510185800324624</v>
      </c>
      <c r="T241" s="1">
        <v>0.44456088033260377</v>
      </c>
      <c r="U241" s="1">
        <v>0.42984101286834947</v>
      </c>
      <c r="V241" s="1">
        <v>0.41979376058959528</v>
      </c>
      <c r="W241" s="1">
        <v>0.45729287763687926</v>
      </c>
      <c r="X241" s="1">
        <v>0.47915715329387865</v>
      </c>
      <c r="Y241" s="1">
        <v>0.44722565562383582</v>
      </c>
      <c r="Z241" s="1">
        <v>0.39188307001302686</v>
      </c>
      <c r="AA241" s="1">
        <v>0.32637106717526282</v>
      </c>
    </row>
    <row r="242" spans="1:27" x14ac:dyDescent="0.3">
      <c r="A242">
        <v>17</v>
      </c>
      <c r="B242" t="s">
        <v>11</v>
      </c>
      <c r="C242">
        <v>2</v>
      </c>
      <c r="D242" s="1">
        <v>3.1453285473785848E-2</v>
      </c>
      <c r="E242" s="1">
        <v>2.4646246489678687E-2</v>
      </c>
      <c r="F242" s="1">
        <v>1.9030985721299847E-2</v>
      </c>
      <c r="G242" s="1">
        <v>1.9049319454954389E-2</v>
      </c>
      <c r="H242" s="1">
        <v>1.7685434411059252E-2</v>
      </c>
      <c r="I242" s="1">
        <v>1.6648440276830608E-2</v>
      </c>
      <c r="J242" s="1">
        <v>3.7625352259798656E-2</v>
      </c>
      <c r="K242" s="1">
        <v>6.7771609194321847E-2</v>
      </c>
      <c r="L242" s="1">
        <v>8.2326453318412249E-2</v>
      </c>
      <c r="M242" s="1">
        <v>8.4045769368837522E-2</v>
      </c>
      <c r="N242" s="1">
        <v>8.2760736923899639E-2</v>
      </c>
      <c r="O242" s="1">
        <v>7.4041816281144993E-2</v>
      </c>
      <c r="P242" s="1">
        <v>8.4001182868965477E-2</v>
      </c>
      <c r="Q242" s="1">
        <v>7.9410429120051043E-2</v>
      </c>
      <c r="R242" s="1">
        <v>7.2409184141026275E-2</v>
      </c>
      <c r="S242" s="1">
        <v>6.6558016905787096E-2</v>
      </c>
      <c r="T242" s="1">
        <v>6.0422455302838095E-2</v>
      </c>
      <c r="U242" s="1">
        <v>5.3744164744016908E-2</v>
      </c>
      <c r="V242" s="1">
        <v>6.8464937929802225E-2</v>
      </c>
      <c r="W242" s="1">
        <v>8.0078292387206498E-2</v>
      </c>
      <c r="X242" s="1">
        <v>9.2051516544552014E-2</v>
      </c>
      <c r="Y242" s="1">
        <v>8.7768561183151392E-2</v>
      </c>
      <c r="Z242" s="1">
        <v>6.5717213458935109E-2</v>
      </c>
      <c r="AA242" s="1">
        <v>4.6885646565674503E-2</v>
      </c>
    </row>
    <row r="243" spans="1:27" x14ac:dyDescent="0.3">
      <c r="A243">
        <v>18</v>
      </c>
      <c r="B243" t="s">
        <v>11</v>
      </c>
      <c r="C243">
        <v>2</v>
      </c>
      <c r="D243" s="1">
        <v>0.28296592643177859</v>
      </c>
      <c r="E243" s="1">
        <v>0.25422286461002103</v>
      </c>
      <c r="F243" s="1">
        <v>0.23522893013634003</v>
      </c>
      <c r="G243" s="1">
        <v>0.22962300290509441</v>
      </c>
      <c r="H243" s="1">
        <v>0.24045496091456622</v>
      </c>
      <c r="I243" s="1">
        <v>0.24119672491816793</v>
      </c>
      <c r="J243" s="1">
        <v>0.26705320178086794</v>
      </c>
      <c r="K243" s="1">
        <v>0.3110385613339115</v>
      </c>
      <c r="L243" s="1">
        <v>0.34344114165857126</v>
      </c>
      <c r="M243" s="1">
        <v>0.35384907505849306</v>
      </c>
      <c r="N243" s="1">
        <v>0.37936445017491405</v>
      </c>
      <c r="O243" s="1">
        <v>0.40113734006455476</v>
      </c>
      <c r="P243" s="1">
        <v>0.41147658775418217</v>
      </c>
      <c r="Q243" s="1">
        <v>0.39202358185306435</v>
      </c>
      <c r="R243" s="1">
        <v>0.37770330644732608</v>
      </c>
      <c r="S243" s="1">
        <v>0.37323585144329913</v>
      </c>
      <c r="T243" s="1">
        <v>0.37447559123259494</v>
      </c>
      <c r="U243" s="1">
        <v>0.37041933380365094</v>
      </c>
      <c r="V243" s="1">
        <v>0.37679038519769537</v>
      </c>
      <c r="W243" s="1">
        <v>0.38300450991959656</v>
      </c>
      <c r="X243" s="1">
        <v>0.42076407563629209</v>
      </c>
      <c r="Y243" s="1">
        <v>0.40119956291443276</v>
      </c>
      <c r="Z243" s="1">
        <v>0.37967958863498058</v>
      </c>
      <c r="AA243" s="1">
        <v>0.33371918376339504</v>
      </c>
    </row>
    <row r="244" spans="1:27" x14ac:dyDescent="0.3">
      <c r="A244">
        <v>19</v>
      </c>
      <c r="B244" t="s">
        <v>11</v>
      </c>
      <c r="C244">
        <v>2</v>
      </c>
      <c r="D244" s="1">
        <v>0.44215803839232448</v>
      </c>
      <c r="E244" s="1">
        <v>0.4244683209930083</v>
      </c>
      <c r="F244" s="1">
        <v>0.39460486409313672</v>
      </c>
      <c r="G244" s="1">
        <v>0.41145049946524037</v>
      </c>
      <c r="H244" s="1">
        <v>0.42243782051622203</v>
      </c>
      <c r="I244" s="1">
        <v>0.423629866281652</v>
      </c>
      <c r="J244" s="1">
        <v>0.46112970044985763</v>
      </c>
      <c r="K244" s="1">
        <v>0.57967080855850472</v>
      </c>
      <c r="L244" s="1">
        <v>0.6055181010101347</v>
      </c>
      <c r="M244" s="1">
        <v>0.6020477489184255</v>
      </c>
      <c r="N244" s="1">
        <v>0.60353048304864521</v>
      </c>
      <c r="O244" s="1">
        <v>0.63678730790311966</v>
      </c>
      <c r="P244" s="1">
        <v>0.62875642202060134</v>
      </c>
      <c r="Q244" s="1">
        <v>0.60126970122782442</v>
      </c>
      <c r="R244" s="1">
        <v>0.56547653151800414</v>
      </c>
      <c r="S244" s="1">
        <v>0.54546439718012085</v>
      </c>
      <c r="T244" s="1">
        <v>0.57274251692681877</v>
      </c>
      <c r="U244" s="1">
        <v>0.55526383483726049</v>
      </c>
      <c r="V244" s="1">
        <v>0.52309962813859512</v>
      </c>
      <c r="W244" s="1">
        <v>0.52907807446879151</v>
      </c>
      <c r="X244" s="1">
        <v>0.5516238891301557</v>
      </c>
      <c r="Y244" s="1">
        <v>0.50427198238358506</v>
      </c>
      <c r="Z244" s="1">
        <v>0.4628154214684822</v>
      </c>
      <c r="AA244" s="1">
        <v>0.45982461493547749</v>
      </c>
    </row>
    <row r="245" spans="1:27" x14ac:dyDescent="0.3">
      <c r="A245">
        <v>20</v>
      </c>
      <c r="B245" t="s">
        <v>11</v>
      </c>
      <c r="C245">
        <v>2</v>
      </c>
      <c r="D245" s="1">
        <v>0.22676817960447213</v>
      </c>
      <c r="E245" s="1">
        <v>0.20343523591386298</v>
      </c>
      <c r="F245" s="1">
        <v>0.19937896313370654</v>
      </c>
      <c r="G245" s="1">
        <v>0.20380973970527275</v>
      </c>
      <c r="H245" s="1">
        <v>0.19801135213126128</v>
      </c>
      <c r="I245" s="1">
        <v>0.21592332438356215</v>
      </c>
      <c r="J245" s="1">
        <v>0.27881646521332282</v>
      </c>
      <c r="K245" s="1">
        <v>0.31790430993328966</v>
      </c>
      <c r="L245" s="1">
        <v>0.36659098047385136</v>
      </c>
      <c r="M245" s="1">
        <v>0.38632810003479523</v>
      </c>
      <c r="N245" s="1">
        <v>0.38458502250062038</v>
      </c>
      <c r="O245" s="1">
        <v>0.40126678148742861</v>
      </c>
      <c r="P245" s="1">
        <v>0.39002375967772468</v>
      </c>
      <c r="Q245" s="1">
        <v>0.3983596851155875</v>
      </c>
      <c r="R245" s="1">
        <v>0.39186268798903345</v>
      </c>
      <c r="S245" s="1">
        <v>0.36514139838330317</v>
      </c>
      <c r="T245" s="1">
        <v>0.37067003445319474</v>
      </c>
      <c r="U245" s="1">
        <v>0.35649416790241056</v>
      </c>
      <c r="V245" s="1">
        <v>0.35482714904653795</v>
      </c>
      <c r="W245" s="1">
        <v>0.35776984487991192</v>
      </c>
      <c r="X245" s="1">
        <v>0.36176294303502216</v>
      </c>
      <c r="Y245" s="1">
        <v>0.30488559145611205</v>
      </c>
      <c r="Z245" s="1">
        <v>0.29018603583888031</v>
      </c>
      <c r="AA245" s="1">
        <v>0.24893120739882682</v>
      </c>
    </row>
    <row r="246" spans="1:27" x14ac:dyDescent="0.3">
      <c r="A246">
        <v>21</v>
      </c>
      <c r="B246" t="s">
        <v>11</v>
      </c>
      <c r="C246">
        <v>2</v>
      </c>
      <c r="D246" s="1">
        <v>0.14542144285383046</v>
      </c>
      <c r="E246" s="1">
        <v>0.13573569188959156</v>
      </c>
      <c r="F246" s="1">
        <v>0.13128912769259729</v>
      </c>
      <c r="G246" s="1">
        <v>0.13009160154434402</v>
      </c>
      <c r="H246" s="1">
        <v>0.13549520637537829</v>
      </c>
      <c r="I246" s="1">
        <v>0.14714902224258233</v>
      </c>
      <c r="J246" s="1">
        <v>0.24506663836596845</v>
      </c>
      <c r="K246" s="1">
        <v>0.29918583103564672</v>
      </c>
      <c r="L246" s="1">
        <v>0.32163999676601129</v>
      </c>
      <c r="M246" s="1">
        <v>0.31697001760298155</v>
      </c>
      <c r="N246" s="1">
        <v>0.33146561920542794</v>
      </c>
      <c r="O246" s="1">
        <v>0.35155612806165421</v>
      </c>
      <c r="P246" s="1">
        <v>0.34878806542740043</v>
      </c>
      <c r="Q246" s="1">
        <v>0.32397588110390546</v>
      </c>
      <c r="R246" s="1">
        <v>0.28189153893719782</v>
      </c>
      <c r="S246" s="1">
        <v>0.26937823939069333</v>
      </c>
      <c r="T246" s="1">
        <v>0.25607999507316381</v>
      </c>
      <c r="U246" s="1">
        <v>0.24920645902304317</v>
      </c>
      <c r="V246" s="1">
        <v>0.2464285825780114</v>
      </c>
      <c r="W246" s="1">
        <v>0.25405304291947006</v>
      </c>
      <c r="X246" s="1">
        <v>0.24448505549153676</v>
      </c>
      <c r="Y246" s="1">
        <v>0.21513824583768648</v>
      </c>
      <c r="Z246" s="1">
        <v>0.17615719730928767</v>
      </c>
      <c r="AA246" s="1">
        <v>0.15763476216598848</v>
      </c>
    </row>
    <row r="247" spans="1:27" x14ac:dyDescent="0.3">
      <c r="A247">
        <v>22</v>
      </c>
      <c r="B247" t="s">
        <v>11</v>
      </c>
      <c r="C247">
        <v>2</v>
      </c>
      <c r="D247" s="1">
        <v>0.13973867622548106</v>
      </c>
      <c r="E247" s="1">
        <v>0.12851554081491343</v>
      </c>
      <c r="F247" s="1">
        <v>0.12500292244943326</v>
      </c>
      <c r="G247" s="1">
        <v>0.11699717308068844</v>
      </c>
      <c r="H247" s="1">
        <v>0.12030701947473724</v>
      </c>
      <c r="I247" s="1">
        <v>0.11807498608866254</v>
      </c>
      <c r="J247" s="1">
        <v>0.11727555415920203</v>
      </c>
      <c r="K247" s="1">
        <v>0.13343351004198484</v>
      </c>
      <c r="L247" s="1">
        <v>0.11567851490152509</v>
      </c>
      <c r="M247" s="1">
        <v>0.11990117289368743</v>
      </c>
      <c r="N247" s="1">
        <v>0.13383324245444267</v>
      </c>
      <c r="O247" s="1">
        <v>0.14957694367784657</v>
      </c>
      <c r="P247" s="1">
        <v>0.1559746645138734</v>
      </c>
      <c r="Q247" s="1">
        <v>0.15377470200351212</v>
      </c>
      <c r="R247" s="1">
        <v>0.1490135256737331</v>
      </c>
      <c r="S247" s="1">
        <v>0.15529046536370453</v>
      </c>
      <c r="T247" s="1">
        <v>0.15692714803086388</v>
      </c>
      <c r="U247" s="1">
        <v>0.1516449076919559</v>
      </c>
      <c r="V247" s="1">
        <v>0.15190984988053705</v>
      </c>
      <c r="W247" s="1">
        <v>0.16230519090023823</v>
      </c>
      <c r="X247" s="1">
        <v>0.16997382983792533</v>
      </c>
      <c r="Y247" s="1">
        <v>0.15934488064716174</v>
      </c>
      <c r="Z247" s="1">
        <v>0.13227101536040592</v>
      </c>
      <c r="AA247" s="1">
        <v>0.13999782881396075</v>
      </c>
    </row>
    <row r="248" spans="1:27" x14ac:dyDescent="0.3">
      <c r="A248">
        <v>23</v>
      </c>
      <c r="B248" t="s">
        <v>11</v>
      </c>
      <c r="C248">
        <v>2</v>
      </c>
      <c r="D248" s="1">
        <v>0.21184892182157294</v>
      </c>
      <c r="E248" s="1">
        <v>0.19548927951737785</v>
      </c>
      <c r="F248" s="1">
        <v>0.18892135101745985</v>
      </c>
      <c r="G248" s="1">
        <v>0.19083194098123626</v>
      </c>
      <c r="H248" s="1">
        <v>0.19137849677505431</v>
      </c>
      <c r="I248" s="1">
        <v>0.19658443281626178</v>
      </c>
      <c r="J248" s="1">
        <v>0.23339349751539554</v>
      </c>
      <c r="K248" s="1">
        <v>0.2749136497313095</v>
      </c>
      <c r="L248" s="1">
        <v>0.29417942128096519</v>
      </c>
      <c r="M248" s="1">
        <v>0.30563289286132589</v>
      </c>
      <c r="N248" s="1">
        <v>0.29929332899692401</v>
      </c>
      <c r="O248" s="1">
        <v>0.31012836382796494</v>
      </c>
      <c r="P248" s="1">
        <v>0.32323683207186649</v>
      </c>
      <c r="Q248" s="1">
        <v>0.31297296980022637</v>
      </c>
      <c r="R248" s="1">
        <v>0.30447497064800888</v>
      </c>
      <c r="S248" s="1">
        <v>0.28211361834775522</v>
      </c>
      <c r="T248" s="1">
        <v>0.27484152315640947</v>
      </c>
      <c r="U248" s="1">
        <v>0.27305323410871518</v>
      </c>
      <c r="V248" s="1">
        <v>0.27922807507810993</v>
      </c>
      <c r="W248" s="1">
        <v>0.2977918312991028</v>
      </c>
      <c r="X248" s="1">
        <v>0.32120072620952739</v>
      </c>
      <c r="Y248" s="1">
        <v>0.29271058219098883</v>
      </c>
      <c r="Z248" s="1">
        <v>0.26362636599022404</v>
      </c>
      <c r="AA248" s="1">
        <v>0.22892824212080104</v>
      </c>
    </row>
    <row r="249" spans="1:27" x14ac:dyDescent="0.3">
      <c r="A249">
        <v>24</v>
      </c>
      <c r="B249" t="s">
        <v>11</v>
      </c>
      <c r="C249">
        <v>2</v>
      </c>
      <c r="D249" s="1">
        <v>6.9253490235738818E-2</v>
      </c>
      <c r="E249" s="1">
        <v>6.2386906091800545E-2</v>
      </c>
      <c r="F249" s="1">
        <v>5.8583358128193055E-2</v>
      </c>
      <c r="G249" s="1">
        <v>5.6729466770864566E-2</v>
      </c>
      <c r="H249" s="1">
        <v>5.7611306201465817E-2</v>
      </c>
      <c r="I249" s="1">
        <v>6.307105041621093E-2</v>
      </c>
      <c r="J249" s="1">
        <v>7.5337583609604283E-2</v>
      </c>
      <c r="K249" s="1">
        <v>8.8686543946810123E-2</v>
      </c>
      <c r="L249" s="1">
        <v>9.6554103894649024E-2</v>
      </c>
      <c r="M249" s="1">
        <v>0.1015642988196999</v>
      </c>
      <c r="N249" s="1">
        <v>0.10756686409759153</v>
      </c>
      <c r="O249" s="1">
        <v>0.11014299490939176</v>
      </c>
      <c r="P249" s="1">
        <v>0.10849448522960095</v>
      </c>
      <c r="Q249" s="1">
        <v>0.10471678651462815</v>
      </c>
      <c r="R249" s="1">
        <v>9.840339427432114E-2</v>
      </c>
      <c r="S249" s="1">
        <v>9.2923162770126189E-2</v>
      </c>
      <c r="T249" s="1">
        <v>9.3378256040523647E-2</v>
      </c>
      <c r="U249" s="1">
        <v>9.936101386837129E-2</v>
      </c>
      <c r="V249" s="1">
        <v>0.10487162761491671</v>
      </c>
      <c r="W249" s="1">
        <v>0.10800147007853915</v>
      </c>
      <c r="X249" s="1">
        <v>0.11996672476362379</v>
      </c>
      <c r="Y249" s="1">
        <v>0.10701061510966428</v>
      </c>
      <c r="Z249" s="1">
        <v>9.7316061321634825E-2</v>
      </c>
      <c r="AA249" s="1">
        <v>8.298351810416639E-2</v>
      </c>
    </row>
    <row r="250" spans="1:27" x14ac:dyDescent="0.3">
      <c r="A250">
        <v>25</v>
      </c>
      <c r="B250" t="s">
        <v>11</v>
      </c>
      <c r="C250">
        <v>2</v>
      </c>
      <c r="D250" s="1">
        <v>0.43739142334729864</v>
      </c>
      <c r="E250" s="1">
        <v>0.44382338396604659</v>
      </c>
      <c r="F250" s="1">
        <v>0.47591090039367134</v>
      </c>
      <c r="G250" s="1">
        <v>0.43291489139068834</v>
      </c>
      <c r="H250" s="1">
        <v>0.42708192630728326</v>
      </c>
      <c r="I250" s="1">
        <v>0.41282526413265946</v>
      </c>
      <c r="J250" s="1">
        <v>0.41985633871038869</v>
      </c>
      <c r="K250" s="1">
        <v>0.45499631433300741</v>
      </c>
      <c r="L250" s="1">
        <v>0.40439093303731499</v>
      </c>
      <c r="M250" s="1">
        <v>0.30950314842185972</v>
      </c>
      <c r="N250" s="1">
        <v>0.42980262825828308</v>
      </c>
      <c r="O250" s="1">
        <v>0.47381005188959202</v>
      </c>
      <c r="P250" s="1">
        <v>0.47291015724018948</v>
      </c>
      <c r="Q250" s="1">
        <v>0.49054367823700584</v>
      </c>
      <c r="R250" s="1">
        <v>0.38905267707040836</v>
      </c>
      <c r="S250" s="1">
        <v>0.51998834748378286</v>
      </c>
      <c r="T250" s="1">
        <v>0.4753480087168398</v>
      </c>
      <c r="U250" s="1">
        <v>0.46153725759457376</v>
      </c>
      <c r="V250" s="1">
        <v>0.46680489893049865</v>
      </c>
      <c r="W250" s="1">
        <v>0.51195356020028682</v>
      </c>
      <c r="X250" s="1">
        <v>0.56189252124278843</v>
      </c>
      <c r="Y250" s="1">
        <v>0.55768311573297946</v>
      </c>
      <c r="Z250" s="1">
        <v>0.55250629655561545</v>
      </c>
      <c r="AA250" s="1">
        <v>0.55794241306146164</v>
      </c>
    </row>
    <row r="251" spans="1:27" x14ac:dyDescent="0.3">
      <c r="A251">
        <v>26</v>
      </c>
      <c r="B251" t="s">
        <v>11</v>
      </c>
      <c r="C251">
        <v>2</v>
      </c>
      <c r="D251" s="1">
        <v>0.79966992588529273</v>
      </c>
      <c r="E251" s="1">
        <v>0.79017887873385872</v>
      </c>
      <c r="F251" s="1">
        <v>0.7780927398302927</v>
      </c>
      <c r="G251" s="1">
        <v>0.77332899107592301</v>
      </c>
      <c r="H251" s="1">
        <v>0.76851649125706323</v>
      </c>
      <c r="I251" s="1">
        <v>0.78546388543004042</v>
      </c>
      <c r="J251" s="1">
        <v>0.90575345057629031</v>
      </c>
      <c r="K251" s="1">
        <v>0.95675436901739719</v>
      </c>
      <c r="L251" s="1">
        <v>1.02</v>
      </c>
      <c r="M251" s="1">
        <v>0.97063172027810274</v>
      </c>
      <c r="N251" s="1">
        <v>0.97689398420902929</v>
      </c>
      <c r="O251" s="1">
        <v>0.98424080252319923</v>
      </c>
      <c r="P251" s="1">
        <v>1.0164422973167604</v>
      </c>
      <c r="Q251" s="1">
        <v>1.0061470790972982</v>
      </c>
      <c r="R251" s="1">
        <v>0.98405813625393834</v>
      </c>
      <c r="S251" s="1">
        <v>0.97650422569856432</v>
      </c>
      <c r="T251" s="1">
        <v>0.98898020864077862</v>
      </c>
      <c r="U251" s="1">
        <v>0.99844678157360189</v>
      </c>
      <c r="V251" s="1">
        <v>0.95584055520441746</v>
      </c>
      <c r="W251" s="1">
        <v>0.96723240701824409</v>
      </c>
      <c r="X251" s="1">
        <v>0.97527368567155082</v>
      </c>
      <c r="Y251" s="1">
        <v>0.9180833886629155</v>
      </c>
      <c r="Z251" s="1">
        <v>0.81123239107362355</v>
      </c>
      <c r="AA251" s="1">
        <v>0.81193912799661161</v>
      </c>
    </row>
    <row r="252" spans="1:27" x14ac:dyDescent="0.3">
      <c r="A252">
        <v>27</v>
      </c>
      <c r="B252" t="s">
        <v>11</v>
      </c>
      <c r="C252">
        <v>2</v>
      </c>
      <c r="D252" s="1">
        <v>0.5846400925025359</v>
      </c>
      <c r="E252" s="1">
        <v>0.57863402056912827</v>
      </c>
      <c r="F252" s="1">
        <v>0.55768025163535362</v>
      </c>
      <c r="G252" s="1">
        <v>0.54749637795238748</v>
      </c>
      <c r="H252" s="1">
        <v>0.54386803556881935</v>
      </c>
      <c r="I252" s="1">
        <v>0.55165772758832432</v>
      </c>
      <c r="J252" s="1">
        <v>0.54714116624889153</v>
      </c>
      <c r="K252" s="1">
        <v>0.66880600703862969</v>
      </c>
      <c r="L252" s="1">
        <v>0.71958435921644359</v>
      </c>
      <c r="M252" s="1">
        <v>0.71023524937476934</v>
      </c>
      <c r="N252" s="1">
        <v>0.69844518272548117</v>
      </c>
      <c r="O252" s="1">
        <v>0.70703251716168802</v>
      </c>
      <c r="P252" s="1">
        <v>0.73320927294757499</v>
      </c>
      <c r="Q252" s="1">
        <v>0.71914582771118474</v>
      </c>
      <c r="R252" s="1">
        <v>0.66348452900085264</v>
      </c>
      <c r="S252" s="1">
        <v>0.68392679553778701</v>
      </c>
      <c r="T252" s="1">
        <v>0.69179426776441233</v>
      </c>
      <c r="U252" s="1">
        <v>0.66888446050606498</v>
      </c>
      <c r="V252" s="1">
        <v>0.63494918662697675</v>
      </c>
      <c r="W252" s="1">
        <v>0.62696708031834303</v>
      </c>
      <c r="X252" s="1">
        <v>0.62506643574716514</v>
      </c>
      <c r="Y252" s="1">
        <v>0.61802215035465902</v>
      </c>
      <c r="Z252" s="1">
        <v>0.57114643602340098</v>
      </c>
      <c r="AA252" s="1">
        <v>0.55226067057828165</v>
      </c>
    </row>
    <row r="253" spans="1:27" x14ac:dyDescent="0.3">
      <c r="A253">
        <v>28</v>
      </c>
      <c r="B253" t="s">
        <v>11</v>
      </c>
      <c r="C253">
        <v>2</v>
      </c>
      <c r="D253" s="1">
        <v>0.13482619396032394</v>
      </c>
      <c r="E253" s="1">
        <v>0.12697515411004717</v>
      </c>
      <c r="F253" s="1">
        <v>0.12210348413954449</v>
      </c>
      <c r="G253" s="1">
        <v>0.11102863047551408</v>
      </c>
      <c r="H253" s="1">
        <v>0.10698101577914571</v>
      </c>
      <c r="I253" s="1">
        <v>0.11251778360554331</v>
      </c>
      <c r="J253" s="1">
        <v>0.11967344862303109</v>
      </c>
      <c r="K253" s="1">
        <v>0.16071084906988123</v>
      </c>
      <c r="L253" s="1">
        <v>0.17556826559018177</v>
      </c>
      <c r="M253" s="1">
        <v>0.18719160052866995</v>
      </c>
      <c r="N253" s="1">
        <v>0.17054488397368775</v>
      </c>
      <c r="O253" s="1">
        <v>0.1790903381094639</v>
      </c>
      <c r="P253" s="1">
        <v>0.17926564018283817</v>
      </c>
      <c r="Q253" s="1">
        <v>0.17490035626938916</v>
      </c>
      <c r="R253" s="1">
        <v>0.15053276937307739</v>
      </c>
      <c r="S253" s="1">
        <v>0.15691584515248402</v>
      </c>
      <c r="T253" s="1">
        <v>0.16610585722197699</v>
      </c>
      <c r="U253" s="1">
        <v>0.16512831614030515</v>
      </c>
      <c r="V253" s="1">
        <v>0.17247222649624247</v>
      </c>
      <c r="W253" s="1">
        <v>0.18154229296424007</v>
      </c>
      <c r="X253" s="1">
        <v>0.19003278537359877</v>
      </c>
      <c r="Y253" s="1">
        <v>0.17446086202381048</v>
      </c>
      <c r="Z253" s="1">
        <v>0.14972633729076695</v>
      </c>
      <c r="AA253" s="1">
        <v>0.13819579385208627</v>
      </c>
    </row>
    <row r="254" spans="1:27" x14ac:dyDescent="0.3">
      <c r="A254">
        <v>29</v>
      </c>
      <c r="B254" t="s">
        <v>11</v>
      </c>
      <c r="C254">
        <v>2</v>
      </c>
      <c r="D254" s="1">
        <v>0.30601034189248422</v>
      </c>
      <c r="E254" s="1">
        <v>0.28756229653139748</v>
      </c>
      <c r="F254" s="1">
        <v>0.26478309738806555</v>
      </c>
      <c r="G254" s="1">
        <v>0.27585195969320314</v>
      </c>
      <c r="H254" s="1">
        <v>0.27061063472137559</v>
      </c>
      <c r="I254" s="1">
        <v>0.27623083858014413</v>
      </c>
      <c r="J254" s="1">
        <v>0.39136935923463273</v>
      </c>
      <c r="K254" s="1">
        <v>0.5010387253811811</v>
      </c>
      <c r="L254" s="1">
        <v>0.52544348414178055</v>
      </c>
      <c r="M254" s="1">
        <v>0.49259336115018887</v>
      </c>
      <c r="N254" s="1">
        <v>0.4820080861586753</v>
      </c>
      <c r="O254" s="1">
        <v>0.51806516513978584</v>
      </c>
      <c r="P254" s="1">
        <v>0.5420218285898073</v>
      </c>
      <c r="Q254" s="1">
        <v>0.50315573213281639</v>
      </c>
      <c r="R254" s="1">
        <v>0.45868862083254469</v>
      </c>
      <c r="S254" s="1">
        <v>0.43510185800324624</v>
      </c>
      <c r="T254" s="1">
        <v>0.44456088033260377</v>
      </c>
      <c r="U254" s="1">
        <v>0.42984101286834947</v>
      </c>
      <c r="V254" s="1">
        <v>0.41979376058959528</v>
      </c>
      <c r="W254" s="1">
        <v>0.45729287763687926</v>
      </c>
      <c r="X254" s="1">
        <v>0.47915715329387865</v>
      </c>
      <c r="Y254" s="1">
        <v>0.44722565562383582</v>
      </c>
      <c r="Z254" s="1">
        <v>0.39188307001302686</v>
      </c>
      <c r="AA254" s="1">
        <v>0.32637106717526282</v>
      </c>
    </row>
    <row r="255" spans="1:27" x14ac:dyDescent="0.3">
      <c r="A255">
        <v>30</v>
      </c>
      <c r="B255" t="s">
        <v>11</v>
      </c>
      <c r="C255">
        <v>2</v>
      </c>
      <c r="D255" s="1">
        <v>3.1453285473785848E-2</v>
      </c>
      <c r="E255" s="1">
        <v>2.4646246489678687E-2</v>
      </c>
      <c r="F255" s="1">
        <v>1.9030985721299847E-2</v>
      </c>
      <c r="G255" s="1">
        <v>1.9049319454954389E-2</v>
      </c>
      <c r="H255" s="1">
        <v>1.7685434411059252E-2</v>
      </c>
      <c r="I255" s="1">
        <v>1.6648440276830608E-2</v>
      </c>
      <c r="J255" s="1">
        <v>3.7625352259798656E-2</v>
      </c>
      <c r="K255" s="1">
        <v>6.7771609194321847E-2</v>
      </c>
      <c r="L255" s="1">
        <v>8.2326453318412249E-2</v>
      </c>
      <c r="M255" s="1">
        <v>8.4045769368837522E-2</v>
      </c>
      <c r="N255" s="1">
        <v>8.2760736923899639E-2</v>
      </c>
      <c r="O255" s="1">
        <v>7.4041816281144993E-2</v>
      </c>
      <c r="P255" s="1">
        <v>8.4001182868965477E-2</v>
      </c>
      <c r="Q255" s="1">
        <v>7.9410429120051043E-2</v>
      </c>
      <c r="R255" s="1">
        <v>7.2409184141026275E-2</v>
      </c>
      <c r="S255" s="1">
        <v>6.6558016905787096E-2</v>
      </c>
      <c r="T255" s="1">
        <v>6.0422455302838095E-2</v>
      </c>
      <c r="U255" s="1">
        <v>5.3744164744016908E-2</v>
      </c>
      <c r="V255" s="1">
        <v>6.8464937929802225E-2</v>
      </c>
      <c r="W255" s="1">
        <v>8.0078292387206498E-2</v>
      </c>
      <c r="X255" s="1">
        <v>9.2051516544552014E-2</v>
      </c>
      <c r="Y255" s="1">
        <v>8.7768561183151392E-2</v>
      </c>
      <c r="Z255" s="1">
        <v>6.5717213458935109E-2</v>
      </c>
      <c r="AA255" s="1">
        <v>4.6885646565674503E-2</v>
      </c>
    </row>
    <row r="256" spans="1:27" x14ac:dyDescent="0.3">
      <c r="A256">
        <v>31</v>
      </c>
      <c r="B256" t="s">
        <v>11</v>
      </c>
      <c r="C256">
        <v>2</v>
      </c>
      <c r="D256" s="1">
        <v>0.28296592643177859</v>
      </c>
      <c r="E256" s="1">
        <v>0.25422286461002103</v>
      </c>
      <c r="F256" s="1">
        <v>0.23522893013634003</v>
      </c>
      <c r="G256" s="1">
        <v>0.22962300290509441</v>
      </c>
      <c r="H256" s="1">
        <v>0.24045496091456622</v>
      </c>
      <c r="I256" s="1">
        <v>0.24119672491816793</v>
      </c>
      <c r="J256" s="1">
        <v>0.26705320178086794</v>
      </c>
      <c r="K256" s="1">
        <v>0.3110385613339115</v>
      </c>
      <c r="L256" s="1">
        <v>0.34344114165857126</v>
      </c>
      <c r="M256" s="1">
        <v>0.35384907505849306</v>
      </c>
      <c r="N256" s="1">
        <v>0.37936445017491405</v>
      </c>
      <c r="O256" s="1">
        <v>0.40113734006455476</v>
      </c>
      <c r="P256" s="1">
        <v>0.41147658775418217</v>
      </c>
      <c r="Q256" s="1">
        <v>0.39202358185306435</v>
      </c>
      <c r="R256" s="1">
        <v>0.37770330644732608</v>
      </c>
      <c r="S256" s="1">
        <v>0.37323585144329913</v>
      </c>
      <c r="T256" s="1">
        <v>0.37447559123259494</v>
      </c>
      <c r="U256" s="1">
        <v>0.37041933380365094</v>
      </c>
      <c r="V256" s="1">
        <v>0.37679038519769537</v>
      </c>
      <c r="W256" s="1">
        <v>0.38300450991959656</v>
      </c>
      <c r="X256" s="1">
        <v>0.42076407563629209</v>
      </c>
      <c r="Y256" s="1">
        <v>0.40119956291443276</v>
      </c>
      <c r="Z256" s="1">
        <v>0.37967958863498058</v>
      </c>
      <c r="AA256" s="1">
        <v>0.33371918376339504</v>
      </c>
    </row>
    <row r="257" spans="1:27" x14ac:dyDescent="0.3">
      <c r="A257">
        <v>32</v>
      </c>
      <c r="B257" t="s">
        <v>11</v>
      </c>
      <c r="C257">
        <v>2</v>
      </c>
      <c r="D257" s="1">
        <v>0.44215803839232448</v>
      </c>
      <c r="E257" s="1">
        <v>0.4244683209930083</v>
      </c>
      <c r="F257" s="1">
        <v>0.39460486409313672</v>
      </c>
      <c r="G257" s="1">
        <v>0.41145049946524037</v>
      </c>
      <c r="H257" s="1">
        <v>0.42243782051622203</v>
      </c>
      <c r="I257" s="1">
        <v>0.423629866281652</v>
      </c>
      <c r="J257" s="1">
        <v>0.46112970044985763</v>
      </c>
      <c r="K257" s="1">
        <v>0.57967080855850472</v>
      </c>
      <c r="L257" s="1">
        <v>0.6055181010101347</v>
      </c>
      <c r="M257" s="1">
        <v>0.6020477489184255</v>
      </c>
      <c r="N257" s="1">
        <v>0.60353048304864521</v>
      </c>
      <c r="O257" s="1">
        <v>0.63678730790311966</v>
      </c>
      <c r="P257" s="1">
        <v>0.62875642202060134</v>
      </c>
      <c r="Q257" s="1">
        <v>0.60126970122782442</v>
      </c>
      <c r="R257" s="1">
        <v>0.56547653151800414</v>
      </c>
      <c r="S257" s="1">
        <v>0.54546439718012085</v>
      </c>
      <c r="T257" s="1">
        <v>0.57274251692681877</v>
      </c>
      <c r="U257" s="1">
        <v>0.55526383483726049</v>
      </c>
      <c r="V257" s="1">
        <v>0.52309962813859512</v>
      </c>
      <c r="W257" s="1">
        <v>0.52907807446879151</v>
      </c>
      <c r="X257" s="1">
        <v>0.5516238891301557</v>
      </c>
      <c r="Y257" s="1">
        <v>0.50427198238358506</v>
      </c>
      <c r="Z257" s="1">
        <v>0.4628154214684822</v>
      </c>
      <c r="AA257" s="1">
        <v>0.45982461493547749</v>
      </c>
    </row>
    <row r="258" spans="1:27" x14ac:dyDescent="0.3">
      <c r="A258">
        <v>1</v>
      </c>
      <c r="B258" t="s">
        <v>11</v>
      </c>
      <c r="C258">
        <v>3</v>
      </c>
      <c r="D258" s="1">
        <v>0.57317656127699601</v>
      </c>
      <c r="E258" s="1">
        <v>0.56728825545992967</v>
      </c>
      <c r="F258" s="1">
        <v>0.5467453447405427</v>
      </c>
      <c r="G258" s="1">
        <v>0.53676115485528186</v>
      </c>
      <c r="H258" s="1">
        <v>0.53320395644001894</v>
      </c>
      <c r="I258" s="1">
        <v>0.54084090940031793</v>
      </c>
      <c r="J258" s="1">
        <v>0.53641290808714859</v>
      </c>
      <c r="K258" s="1">
        <v>0.65569216376336248</v>
      </c>
      <c r="L258" s="1">
        <v>0.70547486197690545</v>
      </c>
      <c r="M258" s="1">
        <v>0.69630906801447978</v>
      </c>
      <c r="N258" s="1">
        <v>0.68475017914262859</v>
      </c>
      <c r="O258" s="1">
        <v>0.69316913447224315</v>
      </c>
      <c r="P258" s="1">
        <v>0.71883262053683816</v>
      </c>
      <c r="Q258" s="1">
        <v>0.7050449291286125</v>
      </c>
      <c r="R258" s="1">
        <v>0.6504750284322085</v>
      </c>
      <c r="S258" s="1">
        <v>0.67051646621351668</v>
      </c>
      <c r="T258" s="1">
        <v>0.67822967427883563</v>
      </c>
      <c r="U258" s="1">
        <v>0.65576907892751468</v>
      </c>
      <c r="V258" s="1">
        <v>0.62249920257546743</v>
      </c>
      <c r="W258" s="1">
        <v>0.6146736081552383</v>
      </c>
      <c r="X258" s="1">
        <v>0.6128102311246717</v>
      </c>
      <c r="Y258" s="1">
        <v>0.60590406897515592</v>
      </c>
      <c r="Z258" s="1">
        <v>0.55994748629745195</v>
      </c>
      <c r="AA258" s="1">
        <v>0.54143202997870754</v>
      </c>
    </row>
    <row r="259" spans="1:27" x14ac:dyDescent="0.3">
      <c r="A259">
        <v>2</v>
      </c>
      <c r="B259" t="s">
        <v>11</v>
      </c>
      <c r="C259">
        <v>3</v>
      </c>
      <c r="D259" s="1">
        <v>0.13218254309835681</v>
      </c>
      <c r="E259" s="1">
        <v>0.12448544520592859</v>
      </c>
      <c r="F259" s="1">
        <v>0.11970929817602401</v>
      </c>
      <c r="G259" s="1">
        <v>0.10885159850540596</v>
      </c>
      <c r="H259" s="1">
        <v>0.10488334880308402</v>
      </c>
      <c r="I259" s="1">
        <v>0.11031155255445423</v>
      </c>
      <c r="J259" s="1">
        <v>0.11732691041473636</v>
      </c>
      <c r="K259" s="1">
        <v>0.15755965595086394</v>
      </c>
      <c r="L259" s="1">
        <v>0.17212575057860957</v>
      </c>
      <c r="M259" s="1">
        <v>0.18352117698889212</v>
      </c>
      <c r="N259" s="1">
        <v>0.16720086664087033</v>
      </c>
      <c r="O259" s="1">
        <v>0.17557876285241558</v>
      </c>
      <c r="P259" s="1">
        <v>0.1757506276302335</v>
      </c>
      <c r="Q259" s="1">
        <v>0.17147093751900896</v>
      </c>
      <c r="R259" s="1">
        <v>0.14758114644419351</v>
      </c>
      <c r="S259" s="1">
        <v>0.15383906387498433</v>
      </c>
      <c r="T259" s="1">
        <v>0.16284887962938921</v>
      </c>
      <c r="U259" s="1">
        <v>0.16189050601990701</v>
      </c>
      <c r="V259" s="1">
        <v>0.16909041813357104</v>
      </c>
      <c r="W259" s="1">
        <v>0.17798264016101967</v>
      </c>
      <c r="X259" s="1">
        <v>0.18630665232705762</v>
      </c>
      <c r="Y259" s="1">
        <v>0.17104006080765732</v>
      </c>
      <c r="Z259" s="1">
        <v>0.14679052675565388</v>
      </c>
      <c r="AA259" s="1">
        <v>0.13548607240400615</v>
      </c>
    </row>
    <row r="260" spans="1:27" x14ac:dyDescent="0.3">
      <c r="A260">
        <v>3</v>
      </c>
      <c r="B260" t="s">
        <v>11</v>
      </c>
      <c r="C260">
        <v>3</v>
      </c>
      <c r="D260" s="1">
        <v>0.30001013911027863</v>
      </c>
      <c r="E260" s="1">
        <v>0.28192382012882106</v>
      </c>
      <c r="F260" s="1">
        <v>0.25959127194908388</v>
      </c>
      <c r="G260" s="1">
        <v>0.27044309773843445</v>
      </c>
      <c r="H260" s="1">
        <v>0.26530454384448587</v>
      </c>
      <c r="I260" s="1">
        <v>0.27081454762759227</v>
      </c>
      <c r="J260" s="1">
        <v>0.3836954502300321</v>
      </c>
      <c r="K260" s="1">
        <v>0.49121443664821679</v>
      </c>
      <c r="L260" s="1">
        <v>0.51514067072723579</v>
      </c>
      <c r="M260" s="1">
        <v>0.48293466779430283</v>
      </c>
      <c r="N260" s="1">
        <v>0.47255694721438751</v>
      </c>
      <c r="O260" s="1">
        <v>0.50790702464684889</v>
      </c>
      <c r="P260" s="1">
        <v>0.53139394959785025</v>
      </c>
      <c r="Q260" s="1">
        <v>0.49328993346354549</v>
      </c>
      <c r="R260" s="1">
        <v>0.44969472630641638</v>
      </c>
      <c r="S260" s="1">
        <v>0.42657044902279045</v>
      </c>
      <c r="T260" s="1">
        <v>0.43584400032608211</v>
      </c>
      <c r="U260" s="1">
        <v>0.42141275771406811</v>
      </c>
      <c r="V260" s="1">
        <v>0.41156251038195613</v>
      </c>
      <c r="W260" s="1">
        <v>0.44832635062439141</v>
      </c>
      <c r="X260" s="1">
        <v>0.46976191499399866</v>
      </c>
      <c r="Y260" s="1">
        <v>0.43845652512140765</v>
      </c>
      <c r="Z260" s="1">
        <v>0.38419908824806553</v>
      </c>
      <c r="AA260" s="1">
        <v>0.31997163448555177</v>
      </c>
    </row>
    <row r="261" spans="1:27" x14ac:dyDescent="0.3">
      <c r="A261">
        <v>4</v>
      </c>
      <c r="B261" t="s">
        <v>11</v>
      </c>
      <c r="C261">
        <v>3</v>
      </c>
      <c r="D261" s="1">
        <v>3.0836554386064554E-2</v>
      </c>
      <c r="E261" s="1">
        <v>2.4162986754586946E-2</v>
      </c>
      <c r="F261" s="1">
        <v>1.8657829138529262E-2</v>
      </c>
      <c r="G261" s="1">
        <v>1.8675803387210185E-2</v>
      </c>
      <c r="H261" s="1">
        <v>1.7338661187312993E-2</v>
      </c>
      <c r="I261" s="1">
        <v>1.6322000271402556E-2</v>
      </c>
      <c r="J261" s="1">
        <v>3.6887600254704563E-2</v>
      </c>
      <c r="K261" s="1">
        <v>6.6442754112080241E-2</v>
      </c>
      <c r="L261" s="1">
        <v>8.0712209135698279E-2</v>
      </c>
      <c r="M261" s="1">
        <v>8.2397813106703452E-2</v>
      </c>
      <c r="N261" s="1">
        <v>8.1137977376372197E-2</v>
      </c>
      <c r="O261" s="1">
        <v>7.2590015961906854E-2</v>
      </c>
      <c r="P261" s="1">
        <v>8.2354100851926931E-2</v>
      </c>
      <c r="Q261" s="1">
        <v>7.785336188240298E-2</v>
      </c>
      <c r="R261" s="1">
        <v>7.0989396216692424E-2</v>
      </c>
      <c r="S261" s="1">
        <v>6.5252957750771667E-2</v>
      </c>
      <c r="T261" s="1">
        <v>5.9237701277292248E-2</v>
      </c>
      <c r="U261" s="1">
        <v>5.2690357592173435E-2</v>
      </c>
      <c r="V261" s="1">
        <v>6.7122488166472774E-2</v>
      </c>
      <c r="W261" s="1">
        <v>7.8508129791378917E-2</v>
      </c>
      <c r="X261" s="1">
        <v>9.0246584847600009E-2</v>
      </c>
      <c r="Y261" s="1">
        <v>8.6047609003089595E-2</v>
      </c>
      <c r="Z261" s="1">
        <v>6.4428640646014806E-2</v>
      </c>
      <c r="AA261" s="1">
        <v>4.596632016242598E-2</v>
      </c>
    </row>
    <row r="262" spans="1:27" x14ac:dyDescent="0.3">
      <c r="A262">
        <v>5</v>
      </c>
      <c r="B262" t="s">
        <v>11</v>
      </c>
      <c r="C262">
        <v>3</v>
      </c>
      <c r="D262" s="1">
        <v>0.27741757493311625</v>
      </c>
      <c r="E262" s="1">
        <v>0.24923810255884415</v>
      </c>
      <c r="F262" s="1">
        <v>0.23061659817288238</v>
      </c>
      <c r="G262" s="1">
        <v>0.22512059108342589</v>
      </c>
      <c r="H262" s="1">
        <v>0.23574015775937865</v>
      </c>
      <c r="I262" s="1">
        <v>0.23646737737075288</v>
      </c>
      <c r="J262" s="1">
        <v>0.26181686449104702</v>
      </c>
      <c r="K262" s="1">
        <v>0.3049397660136387</v>
      </c>
      <c r="L262" s="1">
        <v>0.33670700162605027</v>
      </c>
      <c r="M262" s="1">
        <v>0.34691085790048337</v>
      </c>
      <c r="N262" s="1">
        <v>0.37192593154403336</v>
      </c>
      <c r="O262" s="1">
        <v>0.39327190202407331</v>
      </c>
      <c r="P262" s="1">
        <v>0.40340841936684524</v>
      </c>
      <c r="Q262" s="1">
        <v>0.38433684495398462</v>
      </c>
      <c r="R262" s="1">
        <v>0.3702973592620844</v>
      </c>
      <c r="S262" s="1">
        <v>0.36591750141499912</v>
      </c>
      <c r="T262" s="1">
        <v>0.3671329325809754</v>
      </c>
      <c r="U262" s="1">
        <v>0.36315620961142248</v>
      </c>
      <c r="V262" s="1">
        <v>0.36940233842911308</v>
      </c>
      <c r="W262" s="1">
        <v>0.37549461756823194</v>
      </c>
      <c r="X262" s="1">
        <v>0.41251379964342361</v>
      </c>
      <c r="Y262" s="1">
        <v>0.39333290481807132</v>
      </c>
      <c r="Z262" s="1">
        <v>0.37223489081860839</v>
      </c>
      <c r="AA262" s="1">
        <v>0.32717567035626965</v>
      </c>
    </row>
    <row r="263" spans="1:27" x14ac:dyDescent="0.3">
      <c r="A263">
        <v>6</v>
      </c>
      <c r="B263" t="s">
        <v>11</v>
      </c>
      <c r="C263">
        <v>3</v>
      </c>
      <c r="D263" s="1">
        <v>0.43348827293365144</v>
      </c>
      <c r="E263" s="1">
        <v>0.4161454127382434</v>
      </c>
      <c r="F263" s="1">
        <v>0.38686751381680068</v>
      </c>
      <c r="G263" s="1">
        <v>0.40338284261298074</v>
      </c>
      <c r="H263" s="1">
        <v>0.4141547259962961</v>
      </c>
      <c r="I263" s="1">
        <v>0.41532339831534509</v>
      </c>
      <c r="J263" s="1">
        <v>0.45208794161750748</v>
      </c>
      <c r="K263" s="1">
        <v>0.56830471427304385</v>
      </c>
      <c r="L263" s="1">
        <v>0.59364519706875951</v>
      </c>
      <c r="M263" s="1">
        <v>0.59024289109649553</v>
      </c>
      <c r="N263" s="1">
        <v>0.59169655200847571</v>
      </c>
      <c r="O263" s="1">
        <v>0.62430128225796044</v>
      </c>
      <c r="P263" s="1">
        <v>0.61642786472607969</v>
      </c>
      <c r="Q263" s="1">
        <v>0.58948009924296507</v>
      </c>
      <c r="R263" s="1">
        <v>0.55438875639020013</v>
      </c>
      <c r="S263" s="1">
        <v>0.53476901684325573</v>
      </c>
      <c r="T263" s="1">
        <v>0.5615122714968811</v>
      </c>
      <c r="U263" s="1">
        <v>0.5443763086639809</v>
      </c>
      <c r="V263" s="1">
        <v>0.5128427726848972</v>
      </c>
      <c r="W263" s="1">
        <v>0.51870399457724659</v>
      </c>
      <c r="X263" s="1">
        <v>0.54080773444132912</v>
      </c>
      <c r="Y263" s="1">
        <v>0.49438429645449516</v>
      </c>
      <c r="Z263" s="1">
        <v>0.45374060928282567</v>
      </c>
      <c r="AA263" s="1">
        <v>0.450808446015174</v>
      </c>
    </row>
    <row r="264" spans="1:27" x14ac:dyDescent="0.3">
      <c r="A264">
        <v>7</v>
      </c>
      <c r="B264" t="s">
        <v>11</v>
      </c>
      <c r="C264">
        <v>3</v>
      </c>
      <c r="D264" s="1">
        <v>0.22232174471026678</v>
      </c>
      <c r="E264" s="1">
        <v>0.1994463097194735</v>
      </c>
      <c r="F264" s="1">
        <v>0.1954695716997123</v>
      </c>
      <c r="G264" s="1">
        <v>0.199813470299287</v>
      </c>
      <c r="H264" s="1">
        <v>0.19412877659927577</v>
      </c>
      <c r="I264" s="1">
        <v>0.21168953370937466</v>
      </c>
      <c r="J264" s="1">
        <v>0.2733494756993361</v>
      </c>
      <c r="K264" s="1">
        <v>0.31167089209146043</v>
      </c>
      <c r="L264" s="1">
        <v>0.35940292203318758</v>
      </c>
      <c r="M264" s="1">
        <v>0.37875303924979925</v>
      </c>
      <c r="N264" s="1">
        <v>0.37704413970649053</v>
      </c>
      <c r="O264" s="1">
        <v>0.39339880537983196</v>
      </c>
      <c r="P264" s="1">
        <v>0.38237623497816142</v>
      </c>
      <c r="Q264" s="1">
        <v>0.39054871089763482</v>
      </c>
      <c r="R264" s="1">
        <v>0.38417910587160142</v>
      </c>
      <c r="S264" s="1">
        <v>0.35798176312088548</v>
      </c>
      <c r="T264" s="1">
        <v>0.3634019945619556</v>
      </c>
      <c r="U264" s="1">
        <v>0.34950408617883388</v>
      </c>
      <c r="V264" s="1">
        <v>0.34786975396719405</v>
      </c>
      <c r="W264" s="1">
        <v>0.35075474988226657</v>
      </c>
      <c r="X264" s="1">
        <v>0.35466955199511974</v>
      </c>
      <c r="Y264" s="1">
        <v>0.2989074426040314</v>
      </c>
      <c r="Z264" s="1">
        <v>0.28449611356752968</v>
      </c>
      <c r="AA264" s="1">
        <v>0.24405020333218316</v>
      </c>
    </row>
    <row r="265" spans="1:27" x14ac:dyDescent="0.3">
      <c r="A265">
        <v>8</v>
      </c>
      <c r="B265" t="s">
        <v>11</v>
      </c>
      <c r="C265">
        <v>3</v>
      </c>
      <c r="D265" s="1">
        <v>0.14257004201355927</v>
      </c>
      <c r="E265" s="1">
        <v>0.13307420773489367</v>
      </c>
      <c r="F265" s="1">
        <v>0.12871483107117382</v>
      </c>
      <c r="G265" s="1">
        <v>0.12754078582778824</v>
      </c>
      <c r="H265" s="1">
        <v>0.13283843762291989</v>
      </c>
      <c r="I265" s="1">
        <v>0.14426374729664934</v>
      </c>
      <c r="J265" s="1">
        <v>0.24026141016271416</v>
      </c>
      <c r="K265" s="1">
        <v>0.2933194421918105</v>
      </c>
      <c r="L265" s="1">
        <v>0.31533333016275616</v>
      </c>
      <c r="M265" s="1">
        <v>0.31075491921860937</v>
      </c>
      <c r="N265" s="1">
        <v>0.32496629333865484</v>
      </c>
      <c r="O265" s="1">
        <v>0.34466287064868056</v>
      </c>
      <c r="P265" s="1">
        <v>0.34194908375235333</v>
      </c>
      <c r="Q265" s="1">
        <v>0.31762341284696616</v>
      </c>
      <c r="R265" s="1">
        <v>0.27636425385999785</v>
      </c>
      <c r="S265" s="1">
        <v>0.2640963131281307</v>
      </c>
      <c r="T265" s="1">
        <v>0.25105881869918023</v>
      </c>
      <c r="U265" s="1">
        <v>0.24432005786572861</v>
      </c>
      <c r="V265" s="1">
        <v>0.24159664958628568</v>
      </c>
      <c r="W265" s="1">
        <v>0.24907161070536279</v>
      </c>
      <c r="X265" s="1">
        <v>0.23969123087405564</v>
      </c>
      <c r="Y265" s="1">
        <v>0.21091984886047693</v>
      </c>
      <c r="Z265" s="1">
        <v>0.17270313461694869</v>
      </c>
      <c r="AA265" s="1">
        <v>0.15454388447645931</v>
      </c>
    </row>
    <row r="266" spans="1:27" x14ac:dyDescent="0.3">
      <c r="A266">
        <v>9</v>
      </c>
      <c r="B266" t="s">
        <v>11</v>
      </c>
      <c r="C266">
        <v>3</v>
      </c>
      <c r="D266" s="1">
        <v>0.13699870218184418</v>
      </c>
      <c r="E266" s="1">
        <v>0.12599562824991511</v>
      </c>
      <c r="F266" s="1">
        <v>0.12255188475434634</v>
      </c>
      <c r="G266" s="1">
        <v>0.11470311086342004</v>
      </c>
      <c r="H266" s="1">
        <v>0.11794805830856592</v>
      </c>
      <c r="I266" s="1">
        <v>0.11575979028300248</v>
      </c>
      <c r="J266" s="1">
        <v>0.11497603348941375</v>
      </c>
      <c r="K266" s="1">
        <v>0.13081716670782828</v>
      </c>
      <c r="L266" s="1">
        <v>0.11341030872698538</v>
      </c>
      <c r="M266" s="1">
        <v>0.11755016950361513</v>
      </c>
      <c r="N266" s="1">
        <v>0.13120906122984574</v>
      </c>
      <c r="O266" s="1">
        <v>0.14664406242926134</v>
      </c>
      <c r="P266" s="1">
        <v>0.15291633775869942</v>
      </c>
      <c r="Q266" s="1">
        <v>0.15075951176814914</v>
      </c>
      <c r="R266" s="1">
        <v>0.14609169183699325</v>
      </c>
      <c r="S266" s="1">
        <v>0.15224555427814168</v>
      </c>
      <c r="T266" s="1">
        <v>0.15385014512829792</v>
      </c>
      <c r="U266" s="1">
        <v>0.14867147812936854</v>
      </c>
      <c r="V266" s="1">
        <v>0.14893122537307554</v>
      </c>
      <c r="W266" s="1">
        <v>0.15912273617670414</v>
      </c>
      <c r="X266" s="1">
        <v>0.16664100964502485</v>
      </c>
      <c r="Y266" s="1">
        <v>0.15622047122270757</v>
      </c>
      <c r="Z266" s="1">
        <v>0.12967746603961364</v>
      </c>
      <c r="AA266" s="1">
        <v>0.13725277334702035</v>
      </c>
    </row>
    <row r="267" spans="1:27" x14ac:dyDescent="0.3">
      <c r="A267">
        <v>10</v>
      </c>
      <c r="B267" t="s">
        <v>11</v>
      </c>
      <c r="C267">
        <v>3</v>
      </c>
      <c r="D267" s="1">
        <v>0.20769502139369897</v>
      </c>
      <c r="E267" s="1">
        <v>0.19165615638958614</v>
      </c>
      <c r="F267" s="1">
        <v>0.18521701080143121</v>
      </c>
      <c r="G267" s="1">
        <v>0.18709013821689829</v>
      </c>
      <c r="H267" s="1">
        <v>0.18762597723044538</v>
      </c>
      <c r="I267" s="1">
        <v>0.1927298360943743</v>
      </c>
      <c r="J267" s="1">
        <v>0.22881715442685838</v>
      </c>
      <c r="K267" s="1">
        <v>0.26952318601108771</v>
      </c>
      <c r="L267" s="1">
        <v>0.28841119733427961</v>
      </c>
      <c r="M267" s="1">
        <v>0.29964009104051559</v>
      </c>
      <c r="N267" s="1">
        <v>0.2934248323499255</v>
      </c>
      <c r="O267" s="1">
        <v>0.30404741551761266</v>
      </c>
      <c r="P267" s="1">
        <v>0.3168988549724181</v>
      </c>
      <c r="Q267" s="1">
        <v>0.3068362449021827</v>
      </c>
      <c r="R267" s="1">
        <v>0.29850487318432245</v>
      </c>
      <c r="S267" s="1">
        <v>0.27658197877230906</v>
      </c>
      <c r="T267" s="1">
        <v>0.26945247368275438</v>
      </c>
      <c r="U267" s="1">
        <v>0.26769924912619136</v>
      </c>
      <c r="V267" s="1">
        <v>0.27375301478246072</v>
      </c>
      <c r="W267" s="1">
        <v>0.29195277578343409</v>
      </c>
      <c r="X267" s="1">
        <v>0.31490267275443862</v>
      </c>
      <c r="Y267" s="1">
        <v>0.28697115901077336</v>
      </c>
      <c r="Z267" s="1">
        <v>0.25845722155904316</v>
      </c>
      <c r="AA267" s="1">
        <v>0.22443945305960886</v>
      </c>
    </row>
    <row r="268" spans="1:27" x14ac:dyDescent="0.3">
      <c r="A268">
        <v>11</v>
      </c>
      <c r="B268" t="s">
        <v>11</v>
      </c>
      <c r="C268">
        <v>3</v>
      </c>
      <c r="D268" s="1">
        <v>6.7895578662489034E-2</v>
      </c>
      <c r="E268" s="1">
        <v>6.116363342333387E-2</v>
      </c>
      <c r="F268" s="1">
        <v>5.7434664831561816E-2</v>
      </c>
      <c r="G268" s="1">
        <v>5.5617124285161336E-2</v>
      </c>
      <c r="H268" s="1">
        <v>5.6481672746535115E-2</v>
      </c>
      <c r="I268" s="1">
        <v>6.183436315314797E-2</v>
      </c>
      <c r="J268" s="1">
        <v>7.3860376087847332E-2</v>
      </c>
      <c r="K268" s="1">
        <v>8.694759210471581E-2</v>
      </c>
      <c r="L268" s="1">
        <v>9.4660886171224534E-2</v>
      </c>
      <c r="M268" s="1">
        <v>9.9572841980097943E-2</v>
      </c>
      <c r="N268" s="1">
        <v>0.10545770989959954</v>
      </c>
      <c r="O268" s="1">
        <v>0.10798332834254094</v>
      </c>
      <c r="P268" s="1">
        <v>0.10636714238196171</v>
      </c>
      <c r="Q268" s="1">
        <v>0.10266351619081192</v>
      </c>
      <c r="R268" s="1">
        <v>9.6473915955216802E-2</v>
      </c>
      <c r="S268" s="1">
        <v>9.1101139970711953E-2</v>
      </c>
      <c r="T268" s="1">
        <v>9.1547309843650629E-2</v>
      </c>
      <c r="U268" s="1">
        <v>9.7412758694481655E-2</v>
      </c>
      <c r="V268" s="1">
        <v>0.10281532119109481</v>
      </c>
      <c r="W268" s="1">
        <v>0.10588379419464622</v>
      </c>
      <c r="X268" s="1">
        <v>0.11761443604276842</v>
      </c>
      <c r="Y268" s="1">
        <v>0.10491236775457283</v>
      </c>
      <c r="Z268" s="1">
        <v>9.5407903256504722E-2</v>
      </c>
      <c r="AA268" s="1">
        <v>8.1356390298202338E-2</v>
      </c>
    </row>
    <row r="269" spans="1:27" x14ac:dyDescent="0.3">
      <c r="A269">
        <v>12</v>
      </c>
      <c r="B269" t="s">
        <v>11</v>
      </c>
      <c r="C269">
        <v>3</v>
      </c>
      <c r="D269" s="1">
        <v>0.42881512092872415</v>
      </c>
      <c r="E269" s="1">
        <v>0.4351209646725947</v>
      </c>
      <c r="F269" s="1">
        <v>0.46657931411144249</v>
      </c>
      <c r="G269" s="1">
        <v>0.42442636410851797</v>
      </c>
      <c r="H269" s="1">
        <v>0.4187077708894934</v>
      </c>
      <c r="I269" s="1">
        <v>0.40473065111045042</v>
      </c>
      <c r="J269" s="1">
        <v>0.41162386148077323</v>
      </c>
      <c r="K269" s="1">
        <v>0.44607481797353665</v>
      </c>
      <c r="L269" s="1">
        <v>0.39646169905619116</v>
      </c>
      <c r="M269" s="1">
        <v>0.30343445923711737</v>
      </c>
      <c r="N269" s="1">
        <v>0.42137512574341479</v>
      </c>
      <c r="O269" s="1">
        <v>0.46451965871528628</v>
      </c>
      <c r="P269" s="1">
        <v>0.4636374090590093</v>
      </c>
      <c r="Q269" s="1">
        <v>0.48092517474216256</v>
      </c>
      <c r="R269" s="1">
        <v>0.38142419320628268</v>
      </c>
      <c r="S269" s="1">
        <v>0.50979249753312039</v>
      </c>
      <c r="T269" s="1">
        <v>0.46602745952631353</v>
      </c>
      <c r="U269" s="1">
        <v>0.45248750744566052</v>
      </c>
      <c r="V269" s="1">
        <v>0.4576518616965673</v>
      </c>
      <c r="W269" s="1">
        <v>0.50191525509832036</v>
      </c>
      <c r="X269" s="1">
        <v>0.55087502082626316</v>
      </c>
      <c r="Y269" s="1">
        <v>0.54674815267939159</v>
      </c>
      <c r="Z269" s="1">
        <v>0.54167283976040725</v>
      </c>
      <c r="AA269" s="1">
        <v>0.54700236574653105</v>
      </c>
    </row>
    <row r="270" spans="1:27" x14ac:dyDescent="0.3">
      <c r="A270">
        <v>13</v>
      </c>
      <c r="B270" t="s">
        <v>11</v>
      </c>
      <c r="C270">
        <v>3</v>
      </c>
      <c r="D270" s="1">
        <v>0.78399012341695362</v>
      </c>
      <c r="E270" s="1">
        <v>0.77468517522927327</v>
      </c>
      <c r="F270" s="1">
        <v>0.7628360194414634</v>
      </c>
      <c r="G270" s="1">
        <v>0.75816567752541475</v>
      </c>
      <c r="H270" s="1">
        <v>0.75344754044810114</v>
      </c>
      <c r="I270" s="1">
        <v>0.77006263277454945</v>
      </c>
      <c r="J270" s="1">
        <v>0.887993578996363</v>
      </c>
      <c r="K270" s="1">
        <v>0.93799447942882075</v>
      </c>
      <c r="L270" s="1">
        <v>1</v>
      </c>
      <c r="M270" s="1">
        <v>0.95159972576284579</v>
      </c>
      <c r="N270" s="1">
        <v>0.95773920020493064</v>
      </c>
      <c r="O270" s="1">
        <v>0.96494196325803849</v>
      </c>
      <c r="P270" s="1">
        <v>0.9965120561929024</v>
      </c>
      <c r="Q270" s="1">
        <v>0.98641870499735107</v>
      </c>
      <c r="R270" s="1">
        <v>0.96476287868033173</v>
      </c>
      <c r="S270" s="1">
        <v>0.9573570840182003</v>
      </c>
      <c r="T270" s="1">
        <v>0.96958843984390064</v>
      </c>
      <c r="U270" s="1">
        <v>0.97886939369960968</v>
      </c>
      <c r="V270" s="1">
        <v>0.93709858353374265</v>
      </c>
      <c r="W270" s="1">
        <v>0.94826706570416086</v>
      </c>
      <c r="X270" s="1">
        <v>0.95615067222701056</v>
      </c>
      <c r="Y270" s="1">
        <v>0.90008175359109366</v>
      </c>
      <c r="Z270" s="1">
        <v>0.79532587360159168</v>
      </c>
      <c r="AA270" s="1">
        <v>0.79601875293785451</v>
      </c>
    </row>
    <row r="271" spans="1:27" x14ac:dyDescent="0.3">
      <c r="A271">
        <v>14</v>
      </c>
      <c r="B271" t="s">
        <v>11</v>
      </c>
      <c r="C271">
        <v>3</v>
      </c>
      <c r="D271" s="1">
        <v>0.57317656127699601</v>
      </c>
      <c r="E271" s="1">
        <v>0.56728825545992967</v>
      </c>
      <c r="F271" s="1">
        <v>0.5467453447405427</v>
      </c>
      <c r="G271" s="1">
        <v>0.53676115485528186</v>
      </c>
      <c r="H271" s="1">
        <v>0.53320395644001894</v>
      </c>
      <c r="I271" s="1">
        <v>0.54084090940031793</v>
      </c>
      <c r="J271" s="1">
        <v>0.53641290808714859</v>
      </c>
      <c r="K271" s="1">
        <v>0.65569216376336248</v>
      </c>
      <c r="L271" s="1">
        <v>0.70547486197690545</v>
      </c>
      <c r="M271" s="1">
        <v>0.69630906801447978</v>
      </c>
      <c r="N271" s="1">
        <v>0.68475017914262859</v>
      </c>
      <c r="O271" s="1">
        <v>0.69316913447224315</v>
      </c>
      <c r="P271" s="1">
        <v>0.71883262053683816</v>
      </c>
      <c r="Q271" s="1">
        <v>0.7050449291286125</v>
      </c>
      <c r="R271" s="1">
        <v>0.6504750284322085</v>
      </c>
      <c r="S271" s="1">
        <v>0.67051646621351668</v>
      </c>
      <c r="T271" s="1">
        <v>0.67822967427883563</v>
      </c>
      <c r="U271" s="1">
        <v>0.65576907892751468</v>
      </c>
      <c r="V271" s="1">
        <v>0.62249920257546743</v>
      </c>
      <c r="W271" s="1">
        <v>0.6146736081552383</v>
      </c>
      <c r="X271" s="1">
        <v>0.6128102311246717</v>
      </c>
      <c r="Y271" s="1">
        <v>0.60590406897515592</v>
      </c>
      <c r="Z271" s="1">
        <v>0.55994748629745195</v>
      </c>
      <c r="AA271" s="1">
        <v>0.54143202997870754</v>
      </c>
    </row>
    <row r="272" spans="1:27" x14ac:dyDescent="0.3">
      <c r="A272">
        <v>15</v>
      </c>
      <c r="B272" t="s">
        <v>11</v>
      </c>
      <c r="C272">
        <v>3</v>
      </c>
      <c r="D272" s="1">
        <v>0.13218254309835681</v>
      </c>
      <c r="E272" s="1">
        <v>0.12448544520592859</v>
      </c>
      <c r="F272" s="1">
        <v>0.11970929817602401</v>
      </c>
      <c r="G272" s="1">
        <v>0.10885159850540596</v>
      </c>
      <c r="H272" s="1">
        <v>0.10488334880308402</v>
      </c>
      <c r="I272" s="1">
        <v>0.11031155255445423</v>
      </c>
      <c r="J272" s="1">
        <v>0.11732691041473636</v>
      </c>
      <c r="K272" s="1">
        <v>0.15755965595086394</v>
      </c>
      <c r="L272" s="1">
        <v>0.17212575057860957</v>
      </c>
      <c r="M272" s="1">
        <v>0.18352117698889212</v>
      </c>
      <c r="N272" s="1">
        <v>0.16720086664087033</v>
      </c>
      <c r="O272" s="1">
        <v>0.17557876285241558</v>
      </c>
      <c r="P272" s="1">
        <v>0.1757506276302335</v>
      </c>
      <c r="Q272" s="1">
        <v>0.17147093751900896</v>
      </c>
      <c r="R272" s="1">
        <v>0.14758114644419351</v>
      </c>
      <c r="S272" s="1">
        <v>0.15383906387498433</v>
      </c>
      <c r="T272" s="1">
        <v>0.16284887962938921</v>
      </c>
      <c r="U272" s="1">
        <v>0.16189050601990701</v>
      </c>
      <c r="V272" s="1">
        <v>0.16909041813357104</v>
      </c>
      <c r="W272" s="1">
        <v>0.17798264016101967</v>
      </c>
      <c r="X272" s="1">
        <v>0.18630665232705762</v>
      </c>
      <c r="Y272" s="1">
        <v>0.17104006080765732</v>
      </c>
      <c r="Z272" s="1">
        <v>0.14679052675565388</v>
      </c>
      <c r="AA272" s="1">
        <v>0.13548607240400615</v>
      </c>
    </row>
    <row r="273" spans="1:27" x14ac:dyDescent="0.3">
      <c r="A273">
        <v>16</v>
      </c>
      <c r="B273" t="s">
        <v>11</v>
      </c>
      <c r="C273">
        <v>3</v>
      </c>
      <c r="D273" s="1">
        <v>0.30001013911027863</v>
      </c>
      <c r="E273" s="1">
        <v>0.28192382012882106</v>
      </c>
      <c r="F273" s="1">
        <v>0.25959127194908388</v>
      </c>
      <c r="G273" s="1">
        <v>0.27044309773843445</v>
      </c>
      <c r="H273" s="1">
        <v>0.26530454384448587</v>
      </c>
      <c r="I273" s="1">
        <v>0.27081454762759227</v>
      </c>
      <c r="J273" s="1">
        <v>0.3836954502300321</v>
      </c>
      <c r="K273" s="1">
        <v>0.49121443664821679</v>
      </c>
      <c r="L273" s="1">
        <v>0.51514067072723579</v>
      </c>
      <c r="M273" s="1">
        <v>0.48293466779430283</v>
      </c>
      <c r="N273" s="1">
        <v>0.47255694721438751</v>
      </c>
      <c r="O273" s="1">
        <v>0.50790702464684889</v>
      </c>
      <c r="P273" s="1">
        <v>0.53139394959785025</v>
      </c>
      <c r="Q273" s="1">
        <v>0.49328993346354549</v>
      </c>
      <c r="R273" s="1">
        <v>0.44969472630641638</v>
      </c>
      <c r="S273" s="1">
        <v>0.42657044902279045</v>
      </c>
      <c r="T273" s="1">
        <v>0.43584400032608211</v>
      </c>
      <c r="U273" s="1">
        <v>0.42141275771406811</v>
      </c>
      <c r="V273" s="1">
        <v>0.41156251038195613</v>
      </c>
      <c r="W273" s="1">
        <v>0.44832635062439141</v>
      </c>
      <c r="X273" s="1">
        <v>0.46976191499399866</v>
      </c>
      <c r="Y273" s="1">
        <v>0.43845652512140765</v>
      </c>
      <c r="Z273" s="1">
        <v>0.38419908824806553</v>
      </c>
      <c r="AA273" s="1">
        <v>0.31997163448555177</v>
      </c>
    </row>
    <row r="274" spans="1:27" x14ac:dyDescent="0.3">
      <c r="A274">
        <v>17</v>
      </c>
      <c r="B274" t="s">
        <v>11</v>
      </c>
      <c r="C274">
        <v>3</v>
      </c>
      <c r="D274" s="1">
        <v>3.0836554386064554E-2</v>
      </c>
      <c r="E274" s="1">
        <v>2.4162986754586946E-2</v>
      </c>
      <c r="F274" s="1">
        <v>1.8657829138529262E-2</v>
      </c>
      <c r="G274" s="1">
        <v>1.8675803387210185E-2</v>
      </c>
      <c r="H274" s="1">
        <v>1.7338661187312993E-2</v>
      </c>
      <c r="I274" s="1">
        <v>1.6322000271402556E-2</v>
      </c>
      <c r="J274" s="1">
        <v>3.6887600254704563E-2</v>
      </c>
      <c r="K274" s="1">
        <v>6.6442754112080241E-2</v>
      </c>
      <c r="L274" s="1">
        <v>8.0712209135698279E-2</v>
      </c>
      <c r="M274" s="1">
        <v>8.2397813106703452E-2</v>
      </c>
      <c r="N274" s="1">
        <v>8.1137977376372197E-2</v>
      </c>
      <c r="O274" s="1">
        <v>7.2590015961906854E-2</v>
      </c>
      <c r="P274" s="1">
        <v>8.2354100851926931E-2</v>
      </c>
      <c r="Q274" s="1">
        <v>7.785336188240298E-2</v>
      </c>
      <c r="R274" s="1">
        <v>7.0989396216692424E-2</v>
      </c>
      <c r="S274" s="1">
        <v>6.5252957750771667E-2</v>
      </c>
      <c r="T274" s="1">
        <v>5.9237701277292248E-2</v>
      </c>
      <c r="U274" s="1">
        <v>5.2690357592173435E-2</v>
      </c>
      <c r="V274" s="1">
        <v>6.7122488166472774E-2</v>
      </c>
      <c r="W274" s="1">
        <v>7.8508129791378917E-2</v>
      </c>
      <c r="X274" s="1">
        <v>9.0246584847600009E-2</v>
      </c>
      <c r="Y274" s="1">
        <v>8.6047609003089595E-2</v>
      </c>
      <c r="Z274" s="1">
        <v>6.4428640646014806E-2</v>
      </c>
      <c r="AA274" s="1">
        <v>4.596632016242598E-2</v>
      </c>
    </row>
    <row r="275" spans="1:27" x14ac:dyDescent="0.3">
      <c r="A275">
        <v>18</v>
      </c>
      <c r="B275" t="s">
        <v>11</v>
      </c>
      <c r="C275">
        <v>3</v>
      </c>
      <c r="D275" s="1">
        <v>0.27741757493311625</v>
      </c>
      <c r="E275" s="1">
        <v>0.24923810255884415</v>
      </c>
      <c r="F275" s="1">
        <v>0.23061659817288238</v>
      </c>
      <c r="G275" s="1">
        <v>0.22512059108342589</v>
      </c>
      <c r="H275" s="1">
        <v>0.23574015775937865</v>
      </c>
      <c r="I275" s="1">
        <v>0.23646737737075288</v>
      </c>
      <c r="J275" s="1">
        <v>0.26181686449104702</v>
      </c>
      <c r="K275" s="1">
        <v>0.3049397660136387</v>
      </c>
      <c r="L275" s="1">
        <v>0.33670700162605027</v>
      </c>
      <c r="M275" s="1">
        <v>0.34691085790048337</v>
      </c>
      <c r="N275" s="1">
        <v>0.37192593154403336</v>
      </c>
      <c r="O275" s="1">
        <v>0.39327190202407331</v>
      </c>
      <c r="P275" s="1">
        <v>0.40340841936684524</v>
      </c>
      <c r="Q275" s="1">
        <v>0.38433684495398462</v>
      </c>
      <c r="R275" s="1">
        <v>0.3702973592620844</v>
      </c>
      <c r="S275" s="1">
        <v>0.36591750141499912</v>
      </c>
      <c r="T275" s="1">
        <v>0.3671329325809754</v>
      </c>
      <c r="U275" s="1">
        <v>0.36315620961142248</v>
      </c>
      <c r="V275" s="1">
        <v>0.36940233842911308</v>
      </c>
      <c r="W275" s="1">
        <v>0.37549461756823194</v>
      </c>
      <c r="X275" s="1">
        <v>0.41251379964342361</v>
      </c>
      <c r="Y275" s="1">
        <v>0.39333290481807132</v>
      </c>
      <c r="Z275" s="1">
        <v>0.37223489081860839</v>
      </c>
      <c r="AA275" s="1">
        <v>0.32717567035626965</v>
      </c>
    </row>
    <row r="276" spans="1:27" x14ac:dyDescent="0.3">
      <c r="A276">
        <v>19</v>
      </c>
      <c r="B276" t="s">
        <v>11</v>
      </c>
      <c r="C276">
        <v>3</v>
      </c>
      <c r="D276" s="1">
        <v>0.43348827293365144</v>
      </c>
      <c r="E276" s="1">
        <v>0.4161454127382434</v>
      </c>
      <c r="F276" s="1">
        <v>0.38686751381680068</v>
      </c>
      <c r="G276" s="1">
        <v>0.40338284261298074</v>
      </c>
      <c r="H276" s="1">
        <v>0.4141547259962961</v>
      </c>
      <c r="I276" s="1">
        <v>0.41532339831534509</v>
      </c>
      <c r="J276" s="1">
        <v>0.45208794161750748</v>
      </c>
      <c r="K276" s="1">
        <v>0.56830471427304385</v>
      </c>
      <c r="L276" s="1">
        <v>0.59364519706875951</v>
      </c>
      <c r="M276" s="1">
        <v>0.59024289109649553</v>
      </c>
      <c r="N276" s="1">
        <v>0.59169655200847571</v>
      </c>
      <c r="O276" s="1">
        <v>0.62430128225796044</v>
      </c>
      <c r="P276" s="1">
        <v>0.61642786472607969</v>
      </c>
      <c r="Q276" s="1">
        <v>0.58948009924296507</v>
      </c>
      <c r="R276" s="1">
        <v>0.55438875639020013</v>
      </c>
      <c r="S276" s="1">
        <v>0.53476901684325573</v>
      </c>
      <c r="T276" s="1">
        <v>0.5615122714968811</v>
      </c>
      <c r="U276" s="1">
        <v>0.5443763086639809</v>
      </c>
      <c r="V276" s="1">
        <v>0.5128427726848972</v>
      </c>
      <c r="W276" s="1">
        <v>0.51870399457724659</v>
      </c>
      <c r="X276" s="1">
        <v>0.54080773444132912</v>
      </c>
      <c r="Y276" s="1">
        <v>0.49438429645449516</v>
      </c>
      <c r="Z276" s="1">
        <v>0.45374060928282567</v>
      </c>
      <c r="AA276" s="1">
        <v>0.450808446015174</v>
      </c>
    </row>
    <row r="277" spans="1:27" x14ac:dyDescent="0.3">
      <c r="A277">
        <v>20</v>
      </c>
      <c r="B277" t="s">
        <v>11</v>
      </c>
      <c r="C277">
        <v>3</v>
      </c>
      <c r="D277" s="1">
        <v>0.22232174471026678</v>
      </c>
      <c r="E277" s="1">
        <v>0.1994463097194735</v>
      </c>
      <c r="F277" s="1">
        <v>0.1954695716997123</v>
      </c>
      <c r="G277" s="1">
        <v>0.199813470299287</v>
      </c>
      <c r="H277" s="1">
        <v>0.19412877659927577</v>
      </c>
      <c r="I277" s="1">
        <v>0.21168953370937466</v>
      </c>
      <c r="J277" s="1">
        <v>0.2733494756993361</v>
      </c>
      <c r="K277" s="1">
        <v>0.31167089209146043</v>
      </c>
      <c r="L277" s="1">
        <v>0.35940292203318758</v>
      </c>
      <c r="M277" s="1">
        <v>0.37875303924979925</v>
      </c>
      <c r="N277" s="1">
        <v>0.37704413970649053</v>
      </c>
      <c r="O277" s="1">
        <v>0.39339880537983196</v>
      </c>
      <c r="P277" s="1">
        <v>0.38237623497816142</v>
      </c>
      <c r="Q277" s="1">
        <v>0.39054871089763482</v>
      </c>
      <c r="R277" s="1">
        <v>0.38417910587160142</v>
      </c>
      <c r="S277" s="1">
        <v>0.35798176312088548</v>
      </c>
      <c r="T277" s="1">
        <v>0.3634019945619556</v>
      </c>
      <c r="U277" s="1">
        <v>0.34950408617883388</v>
      </c>
      <c r="V277" s="1">
        <v>0.34786975396719405</v>
      </c>
      <c r="W277" s="1">
        <v>0.35075474988226657</v>
      </c>
      <c r="X277" s="1">
        <v>0.35466955199511974</v>
      </c>
      <c r="Y277" s="1">
        <v>0.2989074426040314</v>
      </c>
      <c r="Z277" s="1">
        <v>0.28449611356752968</v>
      </c>
      <c r="AA277" s="1">
        <v>0.24405020333218316</v>
      </c>
    </row>
    <row r="278" spans="1:27" x14ac:dyDescent="0.3">
      <c r="A278">
        <v>21</v>
      </c>
      <c r="B278" t="s">
        <v>11</v>
      </c>
      <c r="C278">
        <v>3</v>
      </c>
      <c r="D278" s="1">
        <v>0.14257004201355927</v>
      </c>
      <c r="E278" s="1">
        <v>0.13307420773489367</v>
      </c>
      <c r="F278" s="1">
        <v>0.12871483107117382</v>
      </c>
      <c r="G278" s="1">
        <v>0.12754078582778824</v>
      </c>
      <c r="H278" s="1">
        <v>0.13283843762291989</v>
      </c>
      <c r="I278" s="1">
        <v>0.14426374729664934</v>
      </c>
      <c r="J278" s="1">
        <v>0.24026141016271416</v>
      </c>
      <c r="K278" s="1">
        <v>0.2933194421918105</v>
      </c>
      <c r="L278" s="1">
        <v>0.31533333016275616</v>
      </c>
      <c r="M278" s="1">
        <v>0.31075491921860937</v>
      </c>
      <c r="N278" s="1">
        <v>0.32496629333865484</v>
      </c>
      <c r="O278" s="1">
        <v>0.34466287064868056</v>
      </c>
      <c r="P278" s="1">
        <v>0.34194908375235333</v>
      </c>
      <c r="Q278" s="1">
        <v>0.31762341284696616</v>
      </c>
      <c r="R278" s="1">
        <v>0.27636425385999785</v>
      </c>
      <c r="S278" s="1">
        <v>0.2640963131281307</v>
      </c>
      <c r="T278" s="1">
        <v>0.25105881869918023</v>
      </c>
      <c r="U278" s="1">
        <v>0.24432005786572861</v>
      </c>
      <c r="V278" s="1">
        <v>0.24159664958628568</v>
      </c>
      <c r="W278" s="1">
        <v>0.24907161070536279</v>
      </c>
      <c r="X278" s="1">
        <v>0.23969123087405564</v>
      </c>
      <c r="Y278" s="1">
        <v>0.21091984886047693</v>
      </c>
      <c r="Z278" s="1">
        <v>0.17270313461694869</v>
      </c>
      <c r="AA278" s="1">
        <v>0.15454388447645931</v>
      </c>
    </row>
    <row r="279" spans="1:27" x14ac:dyDescent="0.3">
      <c r="A279">
        <v>22</v>
      </c>
      <c r="B279" t="s">
        <v>11</v>
      </c>
      <c r="C279">
        <v>3</v>
      </c>
      <c r="D279" s="1">
        <v>0.13699870218184418</v>
      </c>
      <c r="E279" s="1">
        <v>0.12599562824991511</v>
      </c>
      <c r="F279" s="1">
        <v>0.12255188475434634</v>
      </c>
      <c r="G279" s="1">
        <v>0.11470311086342004</v>
      </c>
      <c r="H279" s="1">
        <v>0.11794805830856592</v>
      </c>
      <c r="I279" s="1">
        <v>0.11575979028300248</v>
      </c>
      <c r="J279" s="1">
        <v>0.11497603348941375</v>
      </c>
      <c r="K279" s="1">
        <v>0.13081716670782828</v>
      </c>
      <c r="L279" s="1">
        <v>0.11341030872698538</v>
      </c>
      <c r="M279" s="1">
        <v>0.11755016950361513</v>
      </c>
      <c r="N279" s="1">
        <v>0.13120906122984574</v>
      </c>
      <c r="O279" s="1">
        <v>0.14664406242926134</v>
      </c>
      <c r="P279" s="1">
        <v>0.15291633775869942</v>
      </c>
      <c r="Q279" s="1">
        <v>0.15075951176814914</v>
      </c>
      <c r="R279" s="1">
        <v>0.14609169183699325</v>
      </c>
      <c r="S279" s="1">
        <v>0.15224555427814168</v>
      </c>
      <c r="T279" s="1">
        <v>0.15385014512829792</v>
      </c>
      <c r="U279" s="1">
        <v>0.14867147812936854</v>
      </c>
      <c r="V279" s="1">
        <v>0.14893122537307554</v>
      </c>
      <c r="W279" s="1">
        <v>0.15912273617670414</v>
      </c>
      <c r="X279" s="1">
        <v>0.16664100964502485</v>
      </c>
      <c r="Y279" s="1">
        <v>0.15622047122270757</v>
      </c>
      <c r="Z279" s="1">
        <v>0.12967746603961364</v>
      </c>
      <c r="AA279" s="1">
        <v>0.13725277334702035</v>
      </c>
    </row>
    <row r="280" spans="1:27" x14ac:dyDescent="0.3">
      <c r="A280">
        <v>23</v>
      </c>
      <c r="B280" t="s">
        <v>11</v>
      </c>
      <c r="C280">
        <v>3</v>
      </c>
      <c r="D280" s="1">
        <v>0.20769502139369897</v>
      </c>
      <c r="E280" s="1">
        <v>0.19165615638958614</v>
      </c>
      <c r="F280" s="1">
        <v>0.18521701080143121</v>
      </c>
      <c r="G280" s="1">
        <v>0.18709013821689829</v>
      </c>
      <c r="H280" s="1">
        <v>0.18762597723044538</v>
      </c>
      <c r="I280" s="1">
        <v>0.1927298360943743</v>
      </c>
      <c r="J280" s="1">
        <v>0.22881715442685838</v>
      </c>
      <c r="K280" s="1">
        <v>0.26952318601108771</v>
      </c>
      <c r="L280" s="1">
        <v>0.28841119733427961</v>
      </c>
      <c r="M280" s="1">
        <v>0.29964009104051559</v>
      </c>
      <c r="N280" s="1">
        <v>0.2934248323499255</v>
      </c>
      <c r="O280" s="1">
        <v>0.30404741551761266</v>
      </c>
      <c r="P280" s="1">
        <v>0.3168988549724181</v>
      </c>
      <c r="Q280" s="1">
        <v>0.3068362449021827</v>
      </c>
      <c r="R280" s="1">
        <v>0.29850487318432245</v>
      </c>
      <c r="S280" s="1">
        <v>0.27658197877230906</v>
      </c>
      <c r="T280" s="1">
        <v>0.26945247368275438</v>
      </c>
      <c r="U280" s="1">
        <v>0.26769924912619136</v>
      </c>
      <c r="V280" s="1">
        <v>0.27375301478246072</v>
      </c>
      <c r="W280" s="1">
        <v>0.29195277578343409</v>
      </c>
      <c r="X280" s="1">
        <v>0.31490267275443862</v>
      </c>
      <c r="Y280" s="1">
        <v>0.28697115901077336</v>
      </c>
      <c r="Z280" s="1">
        <v>0.25845722155904316</v>
      </c>
      <c r="AA280" s="1">
        <v>0.22443945305960886</v>
      </c>
    </row>
    <row r="281" spans="1:27" x14ac:dyDescent="0.3">
      <c r="A281">
        <v>24</v>
      </c>
      <c r="B281" t="s">
        <v>11</v>
      </c>
      <c r="C281">
        <v>3</v>
      </c>
      <c r="D281" s="1">
        <v>6.7895578662489034E-2</v>
      </c>
      <c r="E281" s="1">
        <v>6.116363342333387E-2</v>
      </c>
      <c r="F281" s="1">
        <v>5.7434664831561816E-2</v>
      </c>
      <c r="G281" s="1">
        <v>5.5617124285161336E-2</v>
      </c>
      <c r="H281" s="1">
        <v>5.6481672746535115E-2</v>
      </c>
      <c r="I281" s="1">
        <v>6.183436315314797E-2</v>
      </c>
      <c r="J281" s="1">
        <v>7.3860376087847332E-2</v>
      </c>
      <c r="K281" s="1">
        <v>8.694759210471581E-2</v>
      </c>
      <c r="L281" s="1">
        <v>9.4660886171224534E-2</v>
      </c>
      <c r="M281" s="1">
        <v>9.9572841980097943E-2</v>
      </c>
      <c r="N281" s="1">
        <v>0.10545770989959954</v>
      </c>
      <c r="O281" s="1">
        <v>0.10798332834254094</v>
      </c>
      <c r="P281" s="1">
        <v>0.10636714238196171</v>
      </c>
      <c r="Q281" s="1">
        <v>0.10266351619081192</v>
      </c>
      <c r="R281" s="1">
        <v>9.6473915955216802E-2</v>
      </c>
      <c r="S281" s="1">
        <v>9.1101139970711953E-2</v>
      </c>
      <c r="T281" s="1">
        <v>9.1547309843650629E-2</v>
      </c>
      <c r="U281" s="1">
        <v>9.7412758694481655E-2</v>
      </c>
      <c r="V281" s="1">
        <v>0.10281532119109481</v>
      </c>
      <c r="W281" s="1">
        <v>0.10588379419464622</v>
      </c>
      <c r="X281" s="1">
        <v>0.11761443604276842</v>
      </c>
      <c r="Y281" s="1">
        <v>0.10491236775457283</v>
      </c>
      <c r="Z281" s="1">
        <v>9.5407903256504722E-2</v>
      </c>
      <c r="AA281" s="1">
        <v>8.1356390298202338E-2</v>
      </c>
    </row>
    <row r="282" spans="1:27" x14ac:dyDescent="0.3">
      <c r="A282">
        <v>25</v>
      </c>
      <c r="B282" t="s">
        <v>11</v>
      </c>
      <c r="C282">
        <v>3</v>
      </c>
      <c r="D282" s="1">
        <v>0.42881512092872415</v>
      </c>
      <c r="E282" s="1">
        <v>0.4351209646725947</v>
      </c>
      <c r="F282" s="1">
        <v>0.46657931411144249</v>
      </c>
      <c r="G282" s="1">
        <v>0.42442636410851797</v>
      </c>
      <c r="H282" s="1">
        <v>0.4187077708894934</v>
      </c>
      <c r="I282" s="1">
        <v>0.40473065111045042</v>
      </c>
      <c r="J282" s="1">
        <v>0.41162386148077323</v>
      </c>
      <c r="K282" s="1">
        <v>0.44607481797353665</v>
      </c>
      <c r="L282" s="1">
        <v>0.39646169905619116</v>
      </c>
      <c r="M282" s="1">
        <v>0.30343445923711737</v>
      </c>
      <c r="N282" s="1">
        <v>0.42137512574341479</v>
      </c>
      <c r="O282" s="1">
        <v>0.46451965871528628</v>
      </c>
      <c r="P282" s="1">
        <v>0.4636374090590093</v>
      </c>
      <c r="Q282" s="1">
        <v>0.48092517474216256</v>
      </c>
      <c r="R282" s="1">
        <v>0.38142419320628268</v>
      </c>
      <c r="S282" s="1">
        <v>0.50979249753312039</v>
      </c>
      <c r="T282" s="1">
        <v>0.46602745952631353</v>
      </c>
      <c r="U282" s="1">
        <v>0.45248750744566052</v>
      </c>
      <c r="V282" s="1">
        <v>0.4576518616965673</v>
      </c>
      <c r="W282" s="1">
        <v>0.50191525509832036</v>
      </c>
      <c r="X282" s="1">
        <v>0.55087502082626316</v>
      </c>
      <c r="Y282" s="1">
        <v>0.54674815267939159</v>
      </c>
      <c r="Z282" s="1">
        <v>0.54167283976040725</v>
      </c>
      <c r="AA282" s="1">
        <v>0.54700236574653105</v>
      </c>
    </row>
    <row r="283" spans="1:27" x14ac:dyDescent="0.3">
      <c r="A283">
        <v>26</v>
      </c>
      <c r="B283" t="s">
        <v>11</v>
      </c>
      <c r="C283">
        <v>3</v>
      </c>
      <c r="D283" s="1">
        <v>0.78399012341695362</v>
      </c>
      <c r="E283" s="1">
        <v>0.77468517522927327</v>
      </c>
      <c r="F283" s="1">
        <v>0.7628360194414634</v>
      </c>
      <c r="G283" s="1">
        <v>0.75816567752541475</v>
      </c>
      <c r="H283" s="1">
        <v>0.75344754044810114</v>
      </c>
      <c r="I283" s="1">
        <v>0.77006263277454945</v>
      </c>
      <c r="J283" s="1">
        <v>0.887993578996363</v>
      </c>
      <c r="K283" s="1">
        <v>0.93799447942882075</v>
      </c>
      <c r="L283" s="1">
        <v>1</v>
      </c>
      <c r="M283" s="1">
        <v>0.95159972576284579</v>
      </c>
      <c r="N283" s="1">
        <v>0.95773920020493064</v>
      </c>
      <c r="O283" s="1">
        <v>0.96494196325803849</v>
      </c>
      <c r="P283" s="1">
        <v>0.9965120561929024</v>
      </c>
      <c r="Q283" s="1">
        <v>0.98641870499735107</v>
      </c>
      <c r="R283" s="1">
        <v>0.96476287868033173</v>
      </c>
      <c r="S283" s="1">
        <v>0.9573570840182003</v>
      </c>
      <c r="T283" s="1">
        <v>0.96958843984390064</v>
      </c>
      <c r="U283" s="1">
        <v>0.97886939369960968</v>
      </c>
      <c r="V283" s="1">
        <v>0.93709858353374265</v>
      </c>
      <c r="W283" s="1">
        <v>0.94826706570416086</v>
      </c>
      <c r="X283" s="1">
        <v>0.95615067222701056</v>
      </c>
      <c r="Y283" s="1">
        <v>0.90008175359109366</v>
      </c>
      <c r="Z283" s="1">
        <v>0.79532587360159168</v>
      </c>
      <c r="AA283" s="1">
        <v>0.79601875293785451</v>
      </c>
    </row>
    <row r="284" spans="1:27" x14ac:dyDescent="0.3">
      <c r="A284">
        <v>27</v>
      </c>
      <c r="B284" t="s">
        <v>11</v>
      </c>
      <c r="C284">
        <v>3</v>
      </c>
      <c r="D284" s="1">
        <v>0.57317656127699601</v>
      </c>
      <c r="E284" s="1">
        <v>0.56728825545992967</v>
      </c>
      <c r="F284" s="1">
        <v>0.5467453447405427</v>
      </c>
      <c r="G284" s="1">
        <v>0.53676115485528186</v>
      </c>
      <c r="H284" s="1">
        <v>0.53320395644001894</v>
      </c>
      <c r="I284" s="1">
        <v>0.54084090940031793</v>
      </c>
      <c r="J284" s="1">
        <v>0.53641290808714859</v>
      </c>
      <c r="K284" s="1">
        <v>0.65569216376336248</v>
      </c>
      <c r="L284" s="1">
        <v>0.70547486197690545</v>
      </c>
      <c r="M284" s="1">
        <v>0.69630906801447978</v>
      </c>
      <c r="N284" s="1">
        <v>0.68475017914262859</v>
      </c>
      <c r="O284" s="1">
        <v>0.69316913447224315</v>
      </c>
      <c r="P284" s="1">
        <v>0.71883262053683816</v>
      </c>
      <c r="Q284" s="1">
        <v>0.7050449291286125</v>
      </c>
      <c r="R284" s="1">
        <v>0.6504750284322085</v>
      </c>
      <c r="S284" s="1">
        <v>0.67051646621351668</v>
      </c>
      <c r="T284" s="1">
        <v>0.67822967427883563</v>
      </c>
      <c r="U284" s="1">
        <v>0.65576907892751468</v>
      </c>
      <c r="V284" s="1">
        <v>0.62249920257546743</v>
      </c>
      <c r="W284" s="1">
        <v>0.6146736081552383</v>
      </c>
      <c r="X284" s="1">
        <v>0.6128102311246717</v>
      </c>
      <c r="Y284" s="1">
        <v>0.60590406897515592</v>
      </c>
      <c r="Z284" s="1">
        <v>0.55994748629745195</v>
      </c>
      <c r="AA284" s="1">
        <v>0.54143202997870754</v>
      </c>
    </row>
    <row r="285" spans="1:27" x14ac:dyDescent="0.3">
      <c r="A285">
        <v>28</v>
      </c>
      <c r="B285" t="s">
        <v>11</v>
      </c>
      <c r="C285">
        <v>3</v>
      </c>
      <c r="D285" s="1">
        <v>0.13218254309835681</v>
      </c>
      <c r="E285" s="1">
        <v>0.12448544520592859</v>
      </c>
      <c r="F285" s="1">
        <v>0.11970929817602401</v>
      </c>
      <c r="G285" s="1">
        <v>0.10885159850540596</v>
      </c>
      <c r="H285" s="1">
        <v>0.10488334880308402</v>
      </c>
      <c r="I285" s="1">
        <v>0.11031155255445423</v>
      </c>
      <c r="J285" s="1">
        <v>0.11732691041473636</v>
      </c>
      <c r="K285" s="1">
        <v>0.15755965595086394</v>
      </c>
      <c r="L285" s="1">
        <v>0.17212575057860957</v>
      </c>
      <c r="M285" s="1">
        <v>0.18352117698889212</v>
      </c>
      <c r="N285" s="1">
        <v>0.16720086664087033</v>
      </c>
      <c r="O285" s="1">
        <v>0.17557876285241558</v>
      </c>
      <c r="P285" s="1">
        <v>0.1757506276302335</v>
      </c>
      <c r="Q285" s="1">
        <v>0.17147093751900896</v>
      </c>
      <c r="R285" s="1">
        <v>0.14758114644419351</v>
      </c>
      <c r="S285" s="1">
        <v>0.15383906387498433</v>
      </c>
      <c r="T285" s="1">
        <v>0.16284887962938921</v>
      </c>
      <c r="U285" s="1">
        <v>0.16189050601990701</v>
      </c>
      <c r="V285" s="1">
        <v>0.16909041813357104</v>
      </c>
      <c r="W285" s="1">
        <v>0.17798264016101967</v>
      </c>
      <c r="X285" s="1">
        <v>0.18630665232705762</v>
      </c>
      <c r="Y285" s="1">
        <v>0.17104006080765732</v>
      </c>
      <c r="Z285" s="1">
        <v>0.14679052675565388</v>
      </c>
      <c r="AA285" s="1">
        <v>0.13548607240400615</v>
      </c>
    </row>
    <row r="286" spans="1:27" x14ac:dyDescent="0.3">
      <c r="A286">
        <v>29</v>
      </c>
      <c r="B286" t="s">
        <v>11</v>
      </c>
      <c r="C286">
        <v>3</v>
      </c>
      <c r="D286" s="1">
        <v>0.30001013911027863</v>
      </c>
      <c r="E286" s="1">
        <v>0.28192382012882106</v>
      </c>
      <c r="F286" s="1">
        <v>0.25959127194908388</v>
      </c>
      <c r="G286" s="1">
        <v>0.27044309773843445</v>
      </c>
      <c r="H286" s="1">
        <v>0.26530454384448587</v>
      </c>
      <c r="I286" s="1">
        <v>0.27081454762759227</v>
      </c>
      <c r="J286" s="1">
        <v>0.3836954502300321</v>
      </c>
      <c r="K286" s="1">
        <v>0.49121443664821679</v>
      </c>
      <c r="L286" s="1">
        <v>0.51514067072723579</v>
      </c>
      <c r="M286" s="1">
        <v>0.48293466779430283</v>
      </c>
      <c r="N286" s="1">
        <v>0.47255694721438751</v>
      </c>
      <c r="O286" s="1">
        <v>0.50790702464684889</v>
      </c>
      <c r="P286" s="1">
        <v>0.53139394959785025</v>
      </c>
      <c r="Q286" s="1">
        <v>0.49328993346354549</v>
      </c>
      <c r="R286" s="1">
        <v>0.44969472630641638</v>
      </c>
      <c r="S286" s="1">
        <v>0.42657044902279045</v>
      </c>
      <c r="T286" s="1">
        <v>0.43584400032608211</v>
      </c>
      <c r="U286" s="1">
        <v>0.42141275771406811</v>
      </c>
      <c r="V286" s="1">
        <v>0.41156251038195613</v>
      </c>
      <c r="W286" s="1">
        <v>0.44832635062439141</v>
      </c>
      <c r="X286" s="1">
        <v>0.46976191499399866</v>
      </c>
      <c r="Y286" s="1">
        <v>0.43845652512140765</v>
      </c>
      <c r="Z286" s="1">
        <v>0.38419908824806553</v>
      </c>
      <c r="AA286" s="1">
        <v>0.31997163448555177</v>
      </c>
    </row>
    <row r="287" spans="1:27" x14ac:dyDescent="0.3">
      <c r="A287">
        <v>30</v>
      </c>
      <c r="B287" t="s">
        <v>11</v>
      </c>
      <c r="C287">
        <v>3</v>
      </c>
      <c r="D287" s="1">
        <v>3.0836554386064554E-2</v>
      </c>
      <c r="E287" s="1">
        <v>2.4162986754586946E-2</v>
      </c>
      <c r="F287" s="1">
        <v>1.8657829138529262E-2</v>
      </c>
      <c r="G287" s="1">
        <v>1.8675803387210185E-2</v>
      </c>
      <c r="H287" s="1">
        <v>1.7338661187312993E-2</v>
      </c>
      <c r="I287" s="1">
        <v>1.6322000271402556E-2</v>
      </c>
      <c r="J287" s="1">
        <v>3.6887600254704563E-2</v>
      </c>
      <c r="K287" s="1">
        <v>6.6442754112080241E-2</v>
      </c>
      <c r="L287" s="1">
        <v>8.0712209135698279E-2</v>
      </c>
      <c r="M287" s="1">
        <v>8.2397813106703452E-2</v>
      </c>
      <c r="N287" s="1">
        <v>8.1137977376372197E-2</v>
      </c>
      <c r="O287" s="1">
        <v>7.2590015961906854E-2</v>
      </c>
      <c r="P287" s="1">
        <v>8.2354100851926931E-2</v>
      </c>
      <c r="Q287" s="1">
        <v>7.785336188240298E-2</v>
      </c>
      <c r="R287" s="1">
        <v>7.0989396216692424E-2</v>
      </c>
      <c r="S287" s="1">
        <v>6.5252957750771667E-2</v>
      </c>
      <c r="T287" s="1">
        <v>5.9237701277292248E-2</v>
      </c>
      <c r="U287" s="1">
        <v>5.2690357592173435E-2</v>
      </c>
      <c r="V287" s="1">
        <v>6.7122488166472774E-2</v>
      </c>
      <c r="W287" s="1">
        <v>7.8508129791378917E-2</v>
      </c>
      <c r="X287" s="1">
        <v>9.0246584847600009E-2</v>
      </c>
      <c r="Y287" s="1">
        <v>8.6047609003089595E-2</v>
      </c>
      <c r="Z287" s="1">
        <v>6.4428640646014806E-2</v>
      </c>
      <c r="AA287" s="1">
        <v>4.596632016242598E-2</v>
      </c>
    </row>
    <row r="288" spans="1:27" x14ac:dyDescent="0.3">
      <c r="A288">
        <v>31</v>
      </c>
      <c r="B288" t="s">
        <v>11</v>
      </c>
      <c r="C288">
        <v>3</v>
      </c>
      <c r="D288" s="1">
        <v>0.27741757493311625</v>
      </c>
      <c r="E288" s="1">
        <v>0.24923810255884415</v>
      </c>
      <c r="F288" s="1">
        <v>0.23061659817288238</v>
      </c>
      <c r="G288" s="1">
        <v>0.22512059108342589</v>
      </c>
      <c r="H288" s="1">
        <v>0.23574015775937865</v>
      </c>
      <c r="I288" s="1">
        <v>0.23646737737075288</v>
      </c>
      <c r="J288" s="1">
        <v>0.26181686449104702</v>
      </c>
      <c r="K288" s="1">
        <v>0.3049397660136387</v>
      </c>
      <c r="L288" s="1">
        <v>0.33670700162605027</v>
      </c>
      <c r="M288" s="1">
        <v>0.34691085790048337</v>
      </c>
      <c r="N288" s="1">
        <v>0.37192593154403336</v>
      </c>
      <c r="O288" s="1">
        <v>0.39327190202407331</v>
      </c>
      <c r="P288" s="1">
        <v>0.40340841936684524</v>
      </c>
      <c r="Q288" s="1">
        <v>0.38433684495398462</v>
      </c>
      <c r="R288" s="1">
        <v>0.3702973592620844</v>
      </c>
      <c r="S288" s="1">
        <v>0.36591750141499912</v>
      </c>
      <c r="T288" s="1">
        <v>0.3671329325809754</v>
      </c>
      <c r="U288" s="1">
        <v>0.36315620961142248</v>
      </c>
      <c r="V288" s="1">
        <v>0.36940233842911308</v>
      </c>
      <c r="W288" s="1">
        <v>0.37549461756823194</v>
      </c>
      <c r="X288" s="1">
        <v>0.41251379964342361</v>
      </c>
      <c r="Y288" s="1">
        <v>0.39333290481807132</v>
      </c>
      <c r="Z288" s="1">
        <v>0.37223489081860839</v>
      </c>
      <c r="AA288" s="1">
        <v>0.32717567035626965</v>
      </c>
    </row>
    <row r="289" spans="1:27" x14ac:dyDescent="0.3">
      <c r="A289">
        <v>32</v>
      </c>
      <c r="B289" t="s">
        <v>11</v>
      </c>
      <c r="C289">
        <v>3</v>
      </c>
      <c r="D289" s="1">
        <v>0.43348827293365144</v>
      </c>
      <c r="E289" s="1">
        <v>0.4161454127382434</v>
      </c>
      <c r="F289" s="1">
        <v>0.38686751381680068</v>
      </c>
      <c r="G289" s="1">
        <v>0.40338284261298074</v>
      </c>
      <c r="H289" s="1">
        <v>0.4141547259962961</v>
      </c>
      <c r="I289" s="1">
        <v>0.41532339831534509</v>
      </c>
      <c r="J289" s="1">
        <v>0.45208794161750748</v>
      </c>
      <c r="K289" s="1">
        <v>0.56830471427304385</v>
      </c>
      <c r="L289" s="1">
        <v>0.59364519706875951</v>
      </c>
      <c r="M289" s="1">
        <v>0.59024289109649553</v>
      </c>
      <c r="N289" s="1">
        <v>0.59169655200847571</v>
      </c>
      <c r="O289" s="1">
        <v>0.62430128225796044</v>
      </c>
      <c r="P289" s="1">
        <v>0.61642786472607969</v>
      </c>
      <c r="Q289" s="1">
        <v>0.58948009924296507</v>
      </c>
      <c r="R289" s="1">
        <v>0.55438875639020013</v>
      </c>
      <c r="S289" s="1">
        <v>0.53476901684325573</v>
      </c>
      <c r="T289" s="1">
        <v>0.5615122714968811</v>
      </c>
      <c r="U289" s="1">
        <v>0.5443763086639809</v>
      </c>
      <c r="V289" s="1">
        <v>0.5128427726848972</v>
      </c>
      <c r="W289" s="1">
        <v>0.51870399457724659</v>
      </c>
      <c r="X289" s="1">
        <v>0.54080773444132912</v>
      </c>
      <c r="Y289" s="1">
        <v>0.49438429645449516</v>
      </c>
      <c r="Z289" s="1">
        <v>0.45374060928282567</v>
      </c>
      <c r="AA289" s="1">
        <v>0.450808446015174</v>
      </c>
    </row>
    <row r="290" spans="1:27" x14ac:dyDescent="0.3">
      <c r="A290">
        <v>1</v>
      </c>
      <c r="B290" t="s">
        <v>12</v>
      </c>
      <c r="C290">
        <v>1</v>
      </c>
      <c r="D290" s="1">
        <v>0.4068735913777291</v>
      </c>
      <c r="E290" s="1">
        <v>0.3858407722016215</v>
      </c>
      <c r="F290" s="1">
        <v>0.38690685343365594</v>
      </c>
      <c r="G290" s="1">
        <v>0.37838938609924255</v>
      </c>
      <c r="H290" s="1">
        <v>0.38227647996627501</v>
      </c>
      <c r="I290" s="1">
        <v>0.3962346237991265</v>
      </c>
      <c r="J290" s="1">
        <v>0.37650129324087211</v>
      </c>
      <c r="K290" s="1">
        <v>0.48769071871546138</v>
      </c>
      <c r="L290" s="1">
        <v>0.48017084589414677</v>
      </c>
      <c r="M290" s="1">
        <v>0.48432278604120887</v>
      </c>
      <c r="N290" s="1">
        <v>0.50098499099484917</v>
      </c>
      <c r="O290" s="1">
        <v>0.50085450694693523</v>
      </c>
      <c r="P290" s="1">
        <v>0.50714308418293941</v>
      </c>
      <c r="Q290" s="1">
        <v>0.4934542353232364</v>
      </c>
      <c r="R290" s="1">
        <v>0.44376087779496609</v>
      </c>
      <c r="S290" s="1">
        <v>0.47969625162740925</v>
      </c>
      <c r="T290" s="1">
        <v>0.47768488002485943</v>
      </c>
      <c r="U290" s="1">
        <v>0.47824452961236197</v>
      </c>
      <c r="V290" s="1">
        <v>0.43751810298571103</v>
      </c>
      <c r="W290" s="1">
        <v>0.44821424513617891</v>
      </c>
      <c r="X290" s="1">
        <v>0.42396831237614718</v>
      </c>
      <c r="Y290" s="1">
        <v>0.42213893946185332</v>
      </c>
      <c r="Z290" s="1">
        <v>0.39169627928106954</v>
      </c>
      <c r="AA290" s="1">
        <v>0.37815789589970772</v>
      </c>
    </row>
    <row r="291" spans="1:27" x14ac:dyDescent="0.3">
      <c r="A291">
        <v>2</v>
      </c>
      <c r="B291" t="s">
        <v>12</v>
      </c>
      <c r="C291">
        <v>1</v>
      </c>
      <c r="D291" s="1">
        <v>0.11256783083794339</v>
      </c>
      <c r="E291" s="1">
        <v>0.11163846466746574</v>
      </c>
      <c r="F291" s="1">
        <v>9.9228493193644712E-2</v>
      </c>
      <c r="G291" s="1">
        <v>9.9572514624146499E-2</v>
      </c>
      <c r="H291" s="1">
        <v>9.8951646849434291E-2</v>
      </c>
      <c r="I291" s="1">
        <v>0.10414678958078395</v>
      </c>
      <c r="J291" s="1">
        <v>0.12032366136681012</v>
      </c>
      <c r="K291" s="1">
        <v>0.15179625750222137</v>
      </c>
      <c r="L291" s="1">
        <v>0.16465276773566553</v>
      </c>
      <c r="M291" s="1">
        <v>0.17091587577181958</v>
      </c>
      <c r="N291" s="1">
        <v>0.15840190547618771</v>
      </c>
      <c r="O291" s="1">
        <v>0.16450408008532597</v>
      </c>
      <c r="P291" s="1">
        <v>0.16261065364038435</v>
      </c>
      <c r="Q291" s="1">
        <v>0.15799738972411545</v>
      </c>
      <c r="R291" s="1">
        <v>0.13771641767489595</v>
      </c>
      <c r="S291" s="1">
        <v>0.14253561701730402</v>
      </c>
      <c r="T291" s="1">
        <v>0.15444643512653855</v>
      </c>
      <c r="U291" s="1">
        <v>0.17426092545576294</v>
      </c>
      <c r="V291" s="1">
        <v>0.17356605402491534</v>
      </c>
      <c r="W291" s="1">
        <v>0.16700716778234914</v>
      </c>
      <c r="X291" s="1">
        <v>0.17090465230842736</v>
      </c>
      <c r="Y291" s="1">
        <v>0.15930303449210914</v>
      </c>
      <c r="Z291" s="1">
        <v>0.13801621749832155</v>
      </c>
      <c r="AA291" s="1">
        <v>0.12236363507418568</v>
      </c>
    </row>
    <row r="292" spans="1:27" x14ac:dyDescent="0.3">
      <c r="A292">
        <v>3</v>
      </c>
      <c r="B292" t="s">
        <v>12</v>
      </c>
      <c r="C292">
        <v>1</v>
      </c>
      <c r="D292" s="1">
        <v>0.27148611229612185</v>
      </c>
      <c r="E292" s="1">
        <v>0.24656981542954873</v>
      </c>
      <c r="F292" s="1">
        <v>0.24709454379629886</v>
      </c>
      <c r="G292" s="1">
        <v>0.24350934729818513</v>
      </c>
      <c r="H292" s="1">
        <v>0.23780655166952924</v>
      </c>
      <c r="I292" s="1">
        <v>0.27449259606230003</v>
      </c>
      <c r="J292" s="1">
        <v>0.4027896096574326</v>
      </c>
      <c r="K292" s="1">
        <v>0.51020733269250784</v>
      </c>
      <c r="L292" s="1">
        <v>0.49445175441380596</v>
      </c>
      <c r="M292" s="1">
        <v>0.51268129651767824</v>
      </c>
      <c r="N292" s="1">
        <v>0.4809840174798517</v>
      </c>
      <c r="O292" s="1">
        <v>0.49746728537334806</v>
      </c>
      <c r="P292" s="1">
        <v>0.50112362439462443</v>
      </c>
      <c r="Q292" s="1">
        <v>0.48093365214740724</v>
      </c>
      <c r="R292" s="1">
        <v>0.40928119576551564</v>
      </c>
      <c r="S292" s="1">
        <v>0.39791749576748559</v>
      </c>
      <c r="T292" s="1">
        <v>0.41941252032097281</v>
      </c>
      <c r="U292" s="1">
        <v>0.43051113506490113</v>
      </c>
      <c r="V292" s="1">
        <v>0.41615294451919249</v>
      </c>
      <c r="W292" s="1">
        <v>0.4313804849421734</v>
      </c>
      <c r="X292" s="1">
        <v>0.43347332396343663</v>
      </c>
      <c r="Y292" s="1">
        <v>0.40616250483839084</v>
      </c>
      <c r="Z292" s="1">
        <v>0.33318837694143777</v>
      </c>
      <c r="AA292" s="1">
        <v>0.30555055432672473</v>
      </c>
    </row>
    <row r="293" spans="1:27" x14ac:dyDescent="0.3">
      <c r="A293">
        <v>4</v>
      </c>
      <c r="B293" t="s">
        <v>12</v>
      </c>
      <c r="C293">
        <v>1</v>
      </c>
      <c r="D293" s="1">
        <v>2.5670370952817642E-2</v>
      </c>
      <c r="E293" s="1">
        <v>1.9512845978689623E-2</v>
      </c>
      <c r="F293" s="1">
        <v>1.6271716655382778E-2</v>
      </c>
      <c r="G293" s="1">
        <v>1.5468430327231258E-2</v>
      </c>
      <c r="H293" s="1">
        <v>1.5533808815260158E-2</v>
      </c>
      <c r="I293" s="1">
        <v>2.5880961962428489E-2</v>
      </c>
      <c r="J293" s="1">
        <v>4.920762658674064E-2</v>
      </c>
      <c r="K293" s="1">
        <v>7.1464787259989601E-2</v>
      </c>
      <c r="L293" s="1">
        <v>8.4642798201592845E-2</v>
      </c>
      <c r="M293" s="1">
        <v>7.7329633381819474E-2</v>
      </c>
      <c r="N293" s="1">
        <v>7.9422919358377975E-2</v>
      </c>
      <c r="O293" s="1">
        <v>7.25413547901749E-2</v>
      </c>
      <c r="P293" s="1">
        <v>7.096436388990518E-2</v>
      </c>
      <c r="Q293" s="1">
        <v>6.914365667135465E-2</v>
      </c>
      <c r="R293" s="1">
        <v>6.6707010442705203E-2</v>
      </c>
      <c r="S293" s="1">
        <v>6.5568099889621784E-2</v>
      </c>
      <c r="T293" s="1">
        <v>6.875272231424312E-2</v>
      </c>
      <c r="U293" s="1">
        <v>9.1555834819727899E-2</v>
      </c>
      <c r="V293" s="1">
        <v>9.2104033721525536E-2</v>
      </c>
      <c r="W293" s="1">
        <v>8.5481254915940247E-2</v>
      </c>
      <c r="X293" s="1">
        <v>8.5105789611088251E-2</v>
      </c>
      <c r="Y293" s="1">
        <v>8.1944075739199387E-2</v>
      </c>
      <c r="Z293" s="1">
        <v>6.2488851509298678E-2</v>
      </c>
      <c r="AA293" s="1">
        <v>4.5132939615488636E-2</v>
      </c>
    </row>
    <row r="294" spans="1:27" x14ac:dyDescent="0.3">
      <c r="A294">
        <v>5</v>
      </c>
      <c r="B294" t="s">
        <v>12</v>
      </c>
      <c r="C294">
        <v>1</v>
      </c>
      <c r="D294" s="1">
        <v>0.26134729010086488</v>
      </c>
      <c r="E294" s="1">
        <v>0.23611171480468143</v>
      </c>
      <c r="F294" s="1">
        <v>0.20883585625594464</v>
      </c>
      <c r="G294" s="1">
        <v>0.20816398554739321</v>
      </c>
      <c r="H294" s="1">
        <v>0.21015574983652444</v>
      </c>
      <c r="I294" s="1">
        <v>0.23486687650332733</v>
      </c>
      <c r="J294" s="1">
        <v>0.29797183919491915</v>
      </c>
      <c r="K294" s="1">
        <v>0.31218461657020408</v>
      </c>
      <c r="L294" s="1">
        <v>0.33471163063426779</v>
      </c>
      <c r="M294" s="1">
        <v>0.35225553227525019</v>
      </c>
      <c r="N294" s="1">
        <v>0.36135448475753229</v>
      </c>
      <c r="O294" s="1">
        <v>0.38202517770907962</v>
      </c>
      <c r="P294" s="1">
        <v>0.36458706065332397</v>
      </c>
      <c r="Q294" s="1">
        <v>0.36459996416895435</v>
      </c>
      <c r="R294" s="1">
        <v>0.34810871918089076</v>
      </c>
      <c r="S294" s="1">
        <v>0.34989061191971438</v>
      </c>
      <c r="T294" s="1">
        <v>0.36667286471192123</v>
      </c>
      <c r="U294" s="1">
        <v>0.39508433008067601</v>
      </c>
      <c r="V294" s="1">
        <v>0.40006384222143221</v>
      </c>
      <c r="W294" s="1">
        <v>0.37409097149392712</v>
      </c>
      <c r="X294" s="1">
        <v>0.4105155072819977</v>
      </c>
      <c r="Y294" s="1">
        <v>0.38409710570034217</v>
      </c>
      <c r="Z294" s="1">
        <v>0.36204751183652628</v>
      </c>
      <c r="AA294" s="1">
        <v>0.30907321277630023</v>
      </c>
    </row>
    <row r="295" spans="1:27" x14ac:dyDescent="0.3">
      <c r="A295">
        <v>6</v>
      </c>
      <c r="B295" t="s">
        <v>12</v>
      </c>
      <c r="C295">
        <v>1</v>
      </c>
      <c r="D295" s="1">
        <v>0.43129410912106042</v>
      </c>
      <c r="E295" s="1">
        <v>0.39394124857480739</v>
      </c>
      <c r="F295" s="1">
        <v>0.37783764491460081</v>
      </c>
      <c r="G295" s="1">
        <v>0.40800812368309486</v>
      </c>
      <c r="H295" s="1">
        <v>0.39917909215163799</v>
      </c>
      <c r="I295" s="1">
        <v>0.43313712930954973</v>
      </c>
      <c r="J295" s="1">
        <v>0.47107934950876229</v>
      </c>
      <c r="K295" s="1">
        <v>0.58125925021217018</v>
      </c>
      <c r="L295" s="1">
        <v>0.57717780104109728</v>
      </c>
      <c r="M295" s="1">
        <v>0.59729347217936335</v>
      </c>
      <c r="N295" s="1">
        <v>0.59690935905029285</v>
      </c>
      <c r="O295" s="1">
        <v>0.63018849499937579</v>
      </c>
      <c r="P295" s="1">
        <v>0.60361915338783323</v>
      </c>
      <c r="Q295" s="1">
        <v>0.60371422487145898</v>
      </c>
      <c r="R295" s="1">
        <v>0.56449485735633942</v>
      </c>
      <c r="S295" s="1">
        <v>0.5705446026543215</v>
      </c>
      <c r="T295" s="1">
        <v>0.5382094622125293</v>
      </c>
      <c r="U295" s="1">
        <v>0.55501461679026343</v>
      </c>
      <c r="V295" s="1">
        <v>0.52309053140432615</v>
      </c>
      <c r="W295" s="1">
        <v>0.55854200705501422</v>
      </c>
      <c r="X295" s="1">
        <v>0.53396842658152566</v>
      </c>
      <c r="Y295" s="1">
        <v>0.50923395601210719</v>
      </c>
      <c r="Z295" s="1">
        <v>0.44267969466636414</v>
      </c>
      <c r="AA295" s="1">
        <v>0.42516967845156017</v>
      </c>
    </row>
    <row r="296" spans="1:27" x14ac:dyDescent="0.3">
      <c r="A296">
        <v>7</v>
      </c>
      <c r="B296" t="s">
        <v>12</v>
      </c>
      <c r="C296">
        <v>1</v>
      </c>
      <c r="D296" s="1">
        <v>0.19835898689507869</v>
      </c>
      <c r="E296" s="1">
        <v>0.18369197950488825</v>
      </c>
      <c r="F296" s="1">
        <v>0.17969552893810359</v>
      </c>
      <c r="G296" s="1">
        <v>0.17209965034911279</v>
      </c>
      <c r="H296" s="1">
        <v>0.17500841642164394</v>
      </c>
      <c r="I296" s="1">
        <v>0.21196138047834151</v>
      </c>
      <c r="J296" s="1">
        <v>0.26487241674603307</v>
      </c>
      <c r="K296" s="1">
        <v>0.30003765343301303</v>
      </c>
      <c r="L296" s="1">
        <v>0.34987107979414367</v>
      </c>
      <c r="M296" s="1">
        <v>0.36368689836933332</v>
      </c>
      <c r="N296" s="1">
        <v>0.3744812581411805</v>
      </c>
      <c r="O296" s="1">
        <v>0.3919031465290993</v>
      </c>
      <c r="P296" s="1">
        <v>0.38189283353197478</v>
      </c>
      <c r="Q296" s="1">
        <v>0.35647660790320113</v>
      </c>
      <c r="R296" s="1">
        <v>0.33161210536513441</v>
      </c>
      <c r="S296" s="1">
        <v>0.31845346424007537</v>
      </c>
      <c r="T296" s="1">
        <v>0.34908490914897305</v>
      </c>
      <c r="U296" s="1">
        <v>0.35758182108425041</v>
      </c>
      <c r="V296" s="1">
        <v>0.33047342207781072</v>
      </c>
      <c r="W296" s="1">
        <v>0.3474291496160945</v>
      </c>
      <c r="X296" s="1">
        <v>0.3080801270372393</v>
      </c>
      <c r="Y296" s="1">
        <v>0.26653440183707566</v>
      </c>
      <c r="Z296" s="1">
        <v>0.26462222747890063</v>
      </c>
      <c r="AA296" s="1">
        <v>0.22595621291862666</v>
      </c>
    </row>
    <row r="297" spans="1:27" x14ac:dyDescent="0.3">
      <c r="A297">
        <v>8</v>
      </c>
      <c r="B297" t="s">
        <v>12</v>
      </c>
      <c r="C297">
        <v>1</v>
      </c>
      <c r="D297" s="1">
        <v>0.13491078212850935</v>
      </c>
      <c r="E297" s="1">
        <v>0.12652589119681495</v>
      </c>
      <c r="F297" s="1">
        <v>0.12113149793042295</v>
      </c>
      <c r="G297" s="1">
        <v>0.12088022470695856</v>
      </c>
      <c r="H297" s="1">
        <v>0.13463136203059017</v>
      </c>
      <c r="I297" s="1">
        <v>0.15115470061991024</v>
      </c>
      <c r="J297" s="1">
        <v>0.25481705860862031</v>
      </c>
      <c r="K297" s="1">
        <v>0.30923660288670801</v>
      </c>
      <c r="L297" s="1">
        <v>0.31440701315049424</v>
      </c>
      <c r="M297" s="1">
        <v>0.31574603750731406</v>
      </c>
      <c r="N297" s="1">
        <v>0.32457711765003189</v>
      </c>
      <c r="O297" s="1">
        <v>0.34125403877402011</v>
      </c>
      <c r="P297" s="1">
        <v>0.32627250837658939</v>
      </c>
      <c r="Q297" s="1">
        <v>0.30551115117231392</v>
      </c>
      <c r="R297" s="1">
        <v>0.26912610628214018</v>
      </c>
      <c r="S297" s="1">
        <v>0.25095520189538406</v>
      </c>
      <c r="T297" s="1">
        <v>0.25155885605590556</v>
      </c>
      <c r="U297" s="1">
        <v>0.25937779424441887</v>
      </c>
      <c r="V297" s="1">
        <v>0.24453067293528247</v>
      </c>
      <c r="W297" s="1">
        <v>0.25298184631315579</v>
      </c>
      <c r="X297" s="1">
        <v>0.24034135436731288</v>
      </c>
      <c r="Y297" s="1">
        <v>0.22550845593945953</v>
      </c>
      <c r="Z297" s="1">
        <v>0.18168109100174135</v>
      </c>
      <c r="AA297" s="1">
        <v>0.1584452473764171</v>
      </c>
    </row>
    <row r="298" spans="1:27" x14ac:dyDescent="0.3">
      <c r="A298">
        <v>9</v>
      </c>
      <c r="B298" t="s">
        <v>12</v>
      </c>
      <c r="C298">
        <v>1</v>
      </c>
      <c r="D298" s="1">
        <v>0.14158412055371827</v>
      </c>
      <c r="E298" s="1">
        <v>0.1391246100939014</v>
      </c>
      <c r="F298" s="1">
        <v>0.13915881371433392</v>
      </c>
      <c r="G298" s="1">
        <v>0.1273134457359768</v>
      </c>
      <c r="H298" s="1">
        <v>0.13322457015166522</v>
      </c>
      <c r="I298" s="1">
        <v>0.13051428636021661</v>
      </c>
      <c r="J298" s="1">
        <v>0.13483852377687688</v>
      </c>
      <c r="K298" s="1">
        <v>0.13954180653087508</v>
      </c>
      <c r="L298" s="1">
        <v>0.12956703768162872</v>
      </c>
      <c r="M298" s="1">
        <v>0.13628764416386061</v>
      </c>
      <c r="N298" s="1">
        <v>0.13492145426602981</v>
      </c>
      <c r="O298" s="1">
        <v>0.14899678619121834</v>
      </c>
      <c r="P298" s="1">
        <v>0.14768367416495287</v>
      </c>
      <c r="Q298" s="1">
        <v>0.14632084471068579</v>
      </c>
      <c r="R298" s="1">
        <v>0.14099420680797856</v>
      </c>
      <c r="S298" s="1">
        <v>0.15299711167992161</v>
      </c>
      <c r="T298" s="1">
        <v>0.14715566908330904</v>
      </c>
      <c r="U298" s="1">
        <v>0.14673346802209436</v>
      </c>
      <c r="V298" s="1">
        <v>0.14869275561043363</v>
      </c>
      <c r="W298" s="1">
        <v>0.1448293942997316</v>
      </c>
      <c r="X298" s="1">
        <v>0.15329816221875858</v>
      </c>
      <c r="Y298" s="1">
        <v>0.1458668561071601</v>
      </c>
      <c r="Z298" s="1">
        <v>0.13486428433866099</v>
      </c>
      <c r="AA298" s="1">
        <v>0.1360958678353113</v>
      </c>
    </row>
    <row r="299" spans="1:27" x14ac:dyDescent="0.3">
      <c r="A299">
        <v>10</v>
      </c>
      <c r="B299" t="s">
        <v>12</v>
      </c>
      <c r="C299">
        <v>1</v>
      </c>
      <c r="D299" s="1">
        <v>0.17133093832444957</v>
      </c>
      <c r="E299" s="1">
        <v>0.15829304537581973</v>
      </c>
      <c r="F299" s="1">
        <v>0.15991526111383142</v>
      </c>
      <c r="G299" s="1">
        <v>0.15566450709019805</v>
      </c>
      <c r="H299" s="1">
        <v>0.15990987500471826</v>
      </c>
      <c r="I299" s="1">
        <v>0.17049943224383607</v>
      </c>
      <c r="J299" s="1">
        <v>0.21535439265937714</v>
      </c>
      <c r="K299" s="1">
        <v>0.24796661312870244</v>
      </c>
      <c r="L299" s="1">
        <v>0.28143648845276492</v>
      </c>
      <c r="M299" s="1">
        <v>0.291554400096459</v>
      </c>
      <c r="N299" s="1">
        <v>0.27017582565688247</v>
      </c>
      <c r="O299" s="1">
        <v>0.28384624141469683</v>
      </c>
      <c r="P299" s="1">
        <v>0.28639017715218917</v>
      </c>
      <c r="Q299" s="1">
        <v>0.29096945505276706</v>
      </c>
      <c r="R299" s="1">
        <v>0.27600524289444694</v>
      </c>
      <c r="S299" s="1">
        <v>0.25765663030591196</v>
      </c>
      <c r="T299" s="1">
        <v>0.26395178582298207</v>
      </c>
      <c r="U299" s="1">
        <v>0.28248747083252879</v>
      </c>
      <c r="V299" s="1">
        <v>0.27666489987646109</v>
      </c>
      <c r="W299" s="1">
        <v>0.28454744621195155</v>
      </c>
      <c r="X299" s="1">
        <v>0.27984130715310318</v>
      </c>
      <c r="Y299" s="1">
        <v>0.25762816592539267</v>
      </c>
      <c r="Z299" s="1">
        <v>0.23060571756913742</v>
      </c>
      <c r="AA299" s="1">
        <v>0.20690236137578477</v>
      </c>
    </row>
    <row r="300" spans="1:27" x14ac:dyDescent="0.3">
      <c r="A300">
        <v>11</v>
      </c>
      <c r="B300" t="s">
        <v>12</v>
      </c>
      <c r="C300">
        <v>1</v>
      </c>
      <c r="D300" s="1">
        <v>6.2225375865066074E-2</v>
      </c>
      <c r="E300" s="1">
        <v>5.6780141683799384E-2</v>
      </c>
      <c r="F300" s="1">
        <v>5.3296842808927755E-2</v>
      </c>
      <c r="G300" s="1">
        <v>5.0708133907118008E-2</v>
      </c>
      <c r="H300" s="1">
        <v>5.2645246054083758E-2</v>
      </c>
      <c r="I300" s="1">
        <v>6.3837753615624437E-2</v>
      </c>
      <c r="J300" s="1">
        <v>8.2780436607992586E-2</v>
      </c>
      <c r="K300" s="1">
        <v>9.4037587593561386E-2</v>
      </c>
      <c r="L300" s="1">
        <v>8.7413641757178667E-2</v>
      </c>
      <c r="M300" s="1">
        <v>6.8508849628595603E-2</v>
      </c>
      <c r="N300" s="1">
        <v>0.1003086161215305</v>
      </c>
      <c r="O300" s="1">
        <v>0.10845536481985718</v>
      </c>
      <c r="P300" s="1">
        <v>0.10396338954537586</v>
      </c>
      <c r="Q300" s="1">
        <v>9.6850841387060183E-2</v>
      </c>
      <c r="R300" s="1">
        <v>9.7405556875209215E-2</v>
      </c>
      <c r="S300" s="1">
        <v>9.5437701010315207E-2</v>
      </c>
      <c r="T300" s="1">
        <v>9.6280743587950746E-2</v>
      </c>
      <c r="U300" s="1">
        <v>0.1138726304015337</v>
      </c>
      <c r="V300" s="1">
        <v>0.10832817759296479</v>
      </c>
      <c r="W300" s="1">
        <v>0.10354295053120233</v>
      </c>
      <c r="X300" s="1">
        <v>0.10759006838051052</v>
      </c>
      <c r="Y300" s="1">
        <v>0.10176436702575489</v>
      </c>
      <c r="Z300" s="1">
        <v>9.5404267516077404E-2</v>
      </c>
      <c r="AA300" s="1">
        <v>7.9273630137822265E-2</v>
      </c>
    </row>
    <row r="301" spans="1:27" x14ac:dyDescent="0.3">
      <c r="A301">
        <v>12</v>
      </c>
      <c r="B301" t="s">
        <v>12</v>
      </c>
      <c r="C301">
        <v>1</v>
      </c>
      <c r="D301" s="1">
        <v>0.35898267300197817</v>
      </c>
      <c r="E301" s="1">
        <v>0.3388619566228015</v>
      </c>
      <c r="F301" s="1">
        <v>0.36746614340487327</v>
      </c>
      <c r="G301" s="1">
        <v>0.33672854192296608</v>
      </c>
      <c r="H301" s="1">
        <v>0.32942181852330565</v>
      </c>
      <c r="I301" s="1">
        <v>0.34663165283774755</v>
      </c>
      <c r="J301" s="1">
        <v>0.34327069065213334</v>
      </c>
      <c r="K301" s="1">
        <v>0.364639788757047</v>
      </c>
      <c r="L301" s="1">
        <v>0.30399716857507197</v>
      </c>
      <c r="M301" s="1">
        <v>0.26967443002619812</v>
      </c>
      <c r="N301" s="1">
        <v>0.35949826110337774</v>
      </c>
      <c r="O301" s="1">
        <v>0.3603770666567967</v>
      </c>
      <c r="P301" s="1">
        <v>0.37630614624197445</v>
      </c>
      <c r="Q301" s="1">
        <v>0.35986295583614414</v>
      </c>
      <c r="R301" s="1">
        <v>0.3521936067034811</v>
      </c>
      <c r="S301" s="1">
        <v>0.39143630610458646</v>
      </c>
      <c r="T301" s="1">
        <v>0.40250655900164711</v>
      </c>
      <c r="U301" s="1">
        <v>0.40273457038724425</v>
      </c>
      <c r="V301" s="1">
        <v>0.39030653336260934</v>
      </c>
      <c r="W301" s="1">
        <v>0.37977311338696973</v>
      </c>
      <c r="X301" s="1">
        <v>0.41825826142698719</v>
      </c>
      <c r="Y301" s="1">
        <v>0.41818633989314757</v>
      </c>
      <c r="Z301" s="1">
        <v>0.41948525198039832</v>
      </c>
      <c r="AA301" s="1">
        <v>0.42795169329186772</v>
      </c>
    </row>
    <row r="302" spans="1:27" x14ac:dyDescent="0.3">
      <c r="A302">
        <v>13</v>
      </c>
      <c r="B302" t="s">
        <v>12</v>
      </c>
      <c r="C302">
        <v>1</v>
      </c>
      <c r="D302" s="1">
        <v>0.70317445843044979</v>
      </c>
      <c r="E302" s="1">
        <v>0.71002244031202266</v>
      </c>
      <c r="F302" s="1">
        <v>0.70132733320237628</v>
      </c>
      <c r="G302" s="1">
        <v>0.70618037004299938</v>
      </c>
      <c r="H302" s="1">
        <v>0.67400178584968717</v>
      </c>
      <c r="I302" s="1">
        <v>0.67312040952450847</v>
      </c>
      <c r="J302" s="1">
        <v>0.85968504724978301</v>
      </c>
      <c r="K302" s="1">
        <v>0.93308079029297442</v>
      </c>
      <c r="L302" s="1">
        <v>0.92487560693250859</v>
      </c>
      <c r="M302" s="1">
        <v>0.90413137403243149</v>
      </c>
      <c r="N302" s="1">
        <v>0.93304946444816361</v>
      </c>
      <c r="O302" s="1">
        <v>0.92516175328556427</v>
      </c>
      <c r="P302" s="1">
        <v>0.94464667780284617</v>
      </c>
      <c r="Q302" s="1">
        <v>0.93458171341761109</v>
      </c>
      <c r="R302" s="1">
        <v>0.92772067559873328</v>
      </c>
      <c r="S302" s="1">
        <v>0.91967491888774133</v>
      </c>
      <c r="T302" s="1">
        <v>0.89285353826820502</v>
      </c>
      <c r="U302" s="1">
        <v>0.93019298685598484</v>
      </c>
      <c r="V302" s="1">
        <v>0.88152706248499768</v>
      </c>
      <c r="W302" s="1">
        <v>0.88325906061267623</v>
      </c>
      <c r="X302" s="1">
        <v>0.87968180283726971</v>
      </c>
      <c r="Y302" s="1">
        <v>0.834072987118752</v>
      </c>
      <c r="Z302" s="1">
        <v>0.70053492320671873</v>
      </c>
      <c r="AA302" s="1">
        <v>0.69945976520944519</v>
      </c>
    </row>
    <row r="303" spans="1:27" x14ac:dyDescent="0.3">
      <c r="A303">
        <v>14</v>
      </c>
      <c r="B303" t="s">
        <v>12</v>
      </c>
      <c r="C303">
        <v>1</v>
      </c>
      <c r="D303" s="1">
        <v>0.38403425180175588</v>
      </c>
      <c r="E303" s="1">
        <v>0.40392626618136829</v>
      </c>
      <c r="F303" s="1">
        <v>0.3843456108556933</v>
      </c>
      <c r="G303" s="1">
        <v>0.39743317494983521</v>
      </c>
      <c r="H303" s="1">
        <v>0.37778650462421781</v>
      </c>
      <c r="I303" s="1">
        <v>0.38827358824030778</v>
      </c>
      <c r="J303" s="1">
        <v>0.37958212038038153</v>
      </c>
      <c r="K303" s="1">
        <v>0.46291706292125107</v>
      </c>
      <c r="L303" s="1">
        <v>0.49473897607683504</v>
      </c>
      <c r="M303" s="1">
        <v>0.48470316517489243</v>
      </c>
      <c r="N303" s="1">
        <v>0.48317776530819168</v>
      </c>
      <c r="O303" s="1">
        <v>0.46985554022725962</v>
      </c>
      <c r="P303" s="1">
        <v>0.51864440611152873</v>
      </c>
      <c r="Q303" s="1">
        <v>0.48825533329452531</v>
      </c>
      <c r="R303" s="1">
        <v>0.44789941183687609</v>
      </c>
      <c r="S303" s="1">
        <v>0.45064938597737381</v>
      </c>
      <c r="T303" s="1">
        <v>0.49550496318124965</v>
      </c>
      <c r="U303" s="1">
        <v>0.48611375855949213</v>
      </c>
      <c r="V303" s="1">
        <v>0.43909070823557594</v>
      </c>
      <c r="W303" s="1">
        <v>0.43932382105977463</v>
      </c>
      <c r="X303" s="1">
        <v>0.43867575792313934</v>
      </c>
      <c r="Y303" s="1">
        <v>0.43554617806409823</v>
      </c>
      <c r="Z303" s="1">
        <v>0.37932003824261451</v>
      </c>
      <c r="AA303" s="1">
        <v>0.39333336944714831</v>
      </c>
    </row>
    <row r="304" spans="1:27" x14ac:dyDescent="0.3">
      <c r="A304">
        <v>15</v>
      </c>
      <c r="B304" t="s">
        <v>12</v>
      </c>
      <c r="C304">
        <v>1</v>
      </c>
      <c r="D304" s="1">
        <v>0.11679767221709081</v>
      </c>
      <c r="E304" s="1">
        <v>0.10686444956451027</v>
      </c>
      <c r="F304" s="1">
        <v>0.10621663458112497</v>
      </c>
      <c r="G304" s="1">
        <v>0.10349117217034112</v>
      </c>
      <c r="H304" s="1">
        <v>9.7143638069545318E-2</v>
      </c>
      <c r="I304" s="1">
        <v>0.10415107698564435</v>
      </c>
      <c r="J304" s="1">
        <v>0.12328278890900758</v>
      </c>
      <c r="K304" s="1">
        <v>0.14778389065931308</v>
      </c>
      <c r="L304" s="1">
        <v>0.15382332255322728</v>
      </c>
      <c r="M304" s="1">
        <v>0.16779612332618704</v>
      </c>
      <c r="N304" s="1">
        <v>0.16395910988317172</v>
      </c>
      <c r="O304" s="1">
        <v>0.16264022686627655</v>
      </c>
      <c r="P304" s="1">
        <v>0.15562058321250216</v>
      </c>
      <c r="Q304" s="1">
        <v>0.14597001137712209</v>
      </c>
      <c r="R304" s="1">
        <v>0.13535511933178884</v>
      </c>
      <c r="S304" s="1">
        <v>0.14533625845556353</v>
      </c>
      <c r="T304" s="1">
        <v>0.15407706220956979</v>
      </c>
      <c r="U304" s="1">
        <v>0.17318482803328308</v>
      </c>
      <c r="V304" s="1">
        <v>0.17063123483239684</v>
      </c>
      <c r="W304" s="1">
        <v>0.16738795250808894</v>
      </c>
      <c r="X304" s="1">
        <v>0.16893493904719592</v>
      </c>
      <c r="Y304" s="1">
        <v>0.152109920820548</v>
      </c>
      <c r="Z304" s="1">
        <v>0.13546216985208004</v>
      </c>
      <c r="AA304" s="1">
        <v>0.12770783566102339</v>
      </c>
    </row>
    <row r="305" spans="1:27" x14ac:dyDescent="0.3">
      <c r="A305">
        <v>16</v>
      </c>
      <c r="B305" t="s">
        <v>12</v>
      </c>
      <c r="C305">
        <v>1</v>
      </c>
      <c r="D305" s="1">
        <v>0.2722669082084157</v>
      </c>
      <c r="E305" s="1">
        <v>0.24546673768403782</v>
      </c>
      <c r="F305" s="1">
        <v>0.23878762309392815</v>
      </c>
      <c r="G305" s="1">
        <v>0.24675466447104635</v>
      </c>
      <c r="H305" s="1">
        <v>0.23823655136154237</v>
      </c>
      <c r="I305" s="1">
        <v>0.27015956330025853</v>
      </c>
      <c r="J305" s="1">
        <v>0.42454738474693793</v>
      </c>
      <c r="K305" s="1">
        <v>0.51933035170272079</v>
      </c>
      <c r="L305" s="1">
        <v>0.52761722710157377</v>
      </c>
      <c r="M305" s="1">
        <v>0.49842159624221566</v>
      </c>
      <c r="N305" s="1">
        <v>0.46965483608946534</v>
      </c>
      <c r="O305" s="1">
        <v>0.53248708488300067</v>
      </c>
      <c r="P305" s="1">
        <v>0.51761521276110289</v>
      </c>
      <c r="Q305" s="1">
        <v>0.47501417294584469</v>
      </c>
      <c r="R305" s="1">
        <v>0.4215868641241694</v>
      </c>
      <c r="S305" s="1">
        <v>0.39534337258945917</v>
      </c>
      <c r="T305" s="1">
        <v>0.39554809484791975</v>
      </c>
      <c r="U305" s="1">
        <v>0.41804095329590951</v>
      </c>
      <c r="V305" s="1">
        <v>0.41353593747336603</v>
      </c>
      <c r="W305" s="1">
        <v>0.43508541462994532</v>
      </c>
      <c r="X305" s="1">
        <v>0.45195697886409103</v>
      </c>
      <c r="Y305" s="1">
        <v>0.40543314938092956</v>
      </c>
      <c r="Z305" s="1">
        <v>0.33990295512418689</v>
      </c>
      <c r="AA305" s="1">
        <v>0.29005406741436779</v>
      </c>
    </row>
    <row r="306" spans="1:27" x14ac:dyDescent="0.3">
      <c r="A306">
        <v>17</v>
      </c>
      <c r="B306" t="s">
        <v>12</v>
      </c>
      <c r="C306">
        <v>1</v>
      </c>
      <c r="D306" s="1">
        <v>2.6943930148335425E-2</v>
      </c>
      <c r="E306" s="1">
        <v>1.7919173584788547E-2</v>
      </c>
      <c r="F306" s="1">
        <v>1.6778836449722445E-2</v>
      </c>
      <c r="G306" s="1">
        <v>1.5456330462256009E-2</v>
      </c>
      <c r="H306" s="1">
        <v>1.5749936645960305E-2</v>
      </c>
      <c r="I306" s="1">
        <v>2.348220096933391E-2</v>
      </c>
      <c r="J306" s="1">
        <v>4.9355176987759458E-2</v>
      </c>
      <c r="K306" s="1">
        <v>7.0370247819203174E-2</v>
      </c>
      <c r="L306" s="1">
        <v>8.1114362760112496E-2</v>
      </c>
      <c r="M306" s="1">
        <v>8.0990795262939203E-2</v>
      </c>
      <c r="N306" s="1">
        <v>8.1235497274972202E-2</v>
      </c>
      <c r="O306" s="1">
        <v>7.1499627204908503E-2</v>
      </c>
      <c r="P306" s="1">
        <v>7.1623196696720598E-2</v>
      </c>
      <c r="Q306" s="1">
        <v>7.3126990306590256E-2</v>
      </c>
      <c r="R306" s="1">
        <v>6.5123050902355623E-2</v>
      </c>
      <c r="S306" s="1">
        <v>6.3569639076130446E-2</v>
      </c>
      <c r="T306" s="1">
        <v>7.0268978866316792E-2</v>
      </c>
      <c r="U306" s="1">
        <v>9.8266016927472041E-2</v>
      </c>
      <c r="V306" s="1">
        <v>9.0959166450536727E-2</v>
      </c>
      <c r="W306" s="1">
        <v>8.7305409096812267E-2</v>
      </c>
      <c r="X306" s="1">
        <v>8.9514238955551884E-2</v>
      </c>
      <c r="Y306" s="1">
        <v>8.0390530285216422E-2</v>
      </c>
      <c r="Z306" s="1">
        <v>6.3522425503607483E-2</v>
      </c>
      <c r="AA306" s="1">
        <v>4.6766775035971847E-2</v>
      </c>
    </row>
    <row r="307" spans="1:27" x14ac:dyDescent="0.3">
      <c r="A307">
        <v>18</v>
      </c>
      <c r="B307" t="s">
        <v>12</v>
      </c>
      <c r="C307">
        <v>1</v>
      </c>
      <c r="D307" s="1">
        <v>0.24683120781925466</v>
      </c>
      <c r="E307" s="1">
        <v>0.22572930219017343</v>
      </c>
      <c r="F307" s="1">
        <v>0.20857959363570563</v>
      </c>
      <c r="G307" s="1">
        <v>0.2095429640239703</v>
      </c>
      <c r="H307" s="1">
        <v>0.21602242502702118</v>
      </c>
      <c r="I307" s="1">
        <v>0.2381012830909234</v>
      </c>
      <c r="J307" s="1">
        <v>0.282025979777209</v>
      </c>
      <c r="K307" s="1">
        <v>0.30942304668551962</v>
      </c>
      <c r="L307" s="1">
        <v>0.35154889387079902</v>
      </c>
      <c r="M307" s="1">
        <v>0.36240826462302433</v>
      </c>
      <c r="N307" s="1">
        <v>0.36162304305794568</v>
      </c>
      <c r="O307" s="1">
        <v>0.37878748919154076</v>
      </c>
      <c r="P307" s="1">
        <v>0.37836468743142504</v>
      </c>
      <c r="Q307" s="1">
        <v>0.36838186642717458</v>
      </c>
      <c r="R307" s="1">
        <v>0.35478980488627054</v>
      </c>
      <c r="S307" s="1">
        <v>0.36684223727824988</v>
      </c>
      <c r="T307" s="1">
        <v>0.35187500672592298</v>
      </c>
      <c r="U307" s="1">
        <v>0.39798957975756744</v>
      </c>
      <c r="V307" s="1">
        <v>0.39092704086882601</v>
      </c>
      <c r="W307" s="1">
        <v>0.38760877772638347</v>
      </c>
      <c r="X307" s="1">
        <v>0.40086837981321766</v>
      </c>
      <c r="Y307" s="1">
        <v>0.39395183054842231</v>
      </c>
      <c r="Z307" s="1">
        <v>0.35042437532455217</v>
      </c>
      <c r="AA307" s="1">
        <v>0.31888390424087532</v>
      </c>
    </row>
    <row r="308" spans="1:27" x14ac:dyDescent="0.3">
      <c r="A308">
        <v>19</v>
      </c>
      <c r="B308" t="s">
        <v>12</v>
      </c>
      <c r="C308">
        <v>1</v>
      </c>
      <c r="D308" s="1">
        <v>0.41033527865546265</v>
      </c>
      <c r="E308" s="1">
        <v>0.41143927621677628</v>
      </c>
      <c r="F308" s="1">
        <v>0.38093258502513527</v>
      </c>
      <c r="G308" s="1">
        <v>0.39907131302120363</v>
      </c>
      <c r="H308" s="1">
        <v>0.41664840089030264</v>
      </c>
      <c r="I308" s="1">
        <v>0.43101988348080855</v>
      </c>
      <c r="J308" s="1">
        <v>0.45373363139418699</v>
      </c>
      <c r="K308" s="1">
        <v>0.58624821941187766</v>
      </c>
      <c r="L308" s="1">
        <v>0.59364671682281289</v>
      </c>
      <c r="M308" s="1">
        <v>0.62960967549537683</v>
      </c>
      <c r="N308" s="1">
        <v>0.6166918695512793</v>
      </c>
      <c r="O308" s="1">
        <v>0.62019967448324842</v>
      </c>
      <c r="P308" s="1">
        <v>0.63757177518814112</v>
      </c>
      <c r="Q308" s="1">
        <v>0.57922172849631037</v>
      </c>
      <c r="R308" s="1">
        <v>0.55052966939943726</v>
      </c>
      <c r="S308" s="1">
        <v>0.54312596253599388</v>
      </c>
      <c r="T308" s="1">
        <v>0.54131649455849062</v>
      </c>
      <c r="U308" s="1">
        <v>0.55877105511064851</v>
      </c>
      <c r="V308" s="1">
        <v>0.53903818948895477</v>
      </c>
      <c r="W308" s="1">
        <v>0.53346626353900606</v>
      </c>
      <c r="X308" s="1">
        <v>0.55364681274925687</v>
      </c>
      <c r="Y308" s="1">
        <v>0.51683262543820696</v>
      </c>
      <c r="Z308" s="1">
        <v>0.44023716138139746</v>
      </c>
      <c r="AA308" s="1">
        <v>0.43488090791303702</v>
      </c>
    </row>
    <row r="309" spans="1:27" x14ac:dyDescent="0.3">
      <c r="A309">
        <v>20</v>
      </c>
      <c r="B309" t="s">
        <v>12</v>
      </c>
      <c r="C309">
        <v>1</v>
      </c>
      <c r="D309" s="1">
        <v>0.20124816977186383</v>
      </c>
      <c r="E309" s="1">
        <v>0.18369197950488825</v>
      </c>
      <c r="F309" s="1">
        <v>0.18070354576125475</v>
      </c>
      <c r="G309" s="1">
        <v>0.18006202253715786</v>
      </c>
      <c r="H309" s="1">
        <v>0.18294299392100188</v>
      </c>
      <c r="I309" s="1">
        <v>0.19815179575602049</v>
      </c>
      <c r="J309" s="1">
        <v>0.26209631192116867</v>
      </c>
      <c r="K309" s="1">
        <v>0.2987909698646472</v>
      </c>
      <c r="L309" s="1">
        <v>0.34815284425661341</v>
      </c>
      <c r="M309" s="1">
        <v>0.37311737315464055</v>
      </c>
      <c r="N309" s="1">
        <v>0.3786900451814259</v>
      </c>
      <c r="O309" s="1">
        <v>0.39662393219365732</v>
      </c>
      <c r="P309" s="1">
        <v>0.36952484822332476</v>
      </c>
      <c r="Q309" s="1">
        <v>0.37796556171640666</v>
      </c>
      <c r="R309" s="1">
        <v>0.35704559083916476</v>
      </c>
      <c r="S309" s="1">
        <v>0.33195396873020538</v>
      </c>
      <c r="T309" s="1">
        <v>0.35648320780379517</v>
      </c>
      <c r="U309" s="1">
        <v>0.3404805357765045</v>
      </c>
      <c r="V309" s="1">
        <v>0.34795741108668155</v>
      </c>
      <c r="W309" s="1">
        <v>0.32727763224958739</v>
      </c>
      <c r="X309" s="1">
        <v>0.31517351807714172</v>
      </c>
      <c r="Y309" s="1">
        <v>0.26978209111476348</v>
      </c>
      <c r="Z309" s="1">
        <v>0.2462913120753816</v>
      </c>
      <c r="AA309" s="1">
        <v>0.23408147153914594</v>
      </c>
    </row>
    <row r="310" spans="1:27" x14ac:dyDescent="0.3">
      <c r="A310">
        <v>21</v>
      </c>
      <c r="B310" t="s">
        <v>12</v>
      </c>
      <c r="C310">
        <v>1</v>
      </c>
      <c r="D310" s="1">
        <v>0.13693146529576403</v>
      </c>
      <c r="E310" s="1">
        <v>0.12383385095858485</v>
      </c>
      <c r="F310" s="1">
        <v>0.12108471082360042</v>
      </c>
      <c r="G310" s="1">
        <v>0.12615683112402312</v>
      </c>
      <c r="H310" s="1">
        <v>0.13432878957418887</v>
      </c>
      <c r="I310" s="1">
        <v>0.14552102079588386</v>
      </c>
      <c r="J310" s="1">
        <v>0.25406275827661629</v>
      </c>
      <c r="K310" s="1">
        <v>0.29701676512849079</v>
      </c>
      <c r="L310" s="1">
        <v>0.32654134707102744</v>
      </c>
      <c r="M310" s="1">
        <v>0.31614250608111072</v>
      </c>
      <c r="N310" s="1">
        <v>0.32542989495456653</v>
      </c>
      <c r="O310" s="1">
        <v>0.33484007515553171</v>
      </c>
      <c r="P310" s="1">
        <v>0.32426256961147926</v>
      </c>
      <c r="Q310" s="1">
        <v>0.30227953899308507</v>
      </c>
      <c r="R310" s="1">
        <v>0.27842504710499177</v>
      </c>
      <c r="S310" s="1">
        <v>0.24161331572025541</v>
      </c>
      <c r="T310" s="1">
        <v>0.25778297926364202</v>
      </c>
      <c r="U310" s="1">
        <v>0.27161854004342023</v>
      </c>
      <c r="V310" s="1">
        <v>0.24453067293528247</v>
      </c>
      <c r="W310" s="1">
        <v>0.25863012088416926</v>
      </c>
      <c r="X310" s="1">
        <v>0.23449661881629041</v>
      </c>
      <c r="Y310" s="1">
        <v>0.23075553119436606</v>
      </c>
      <c r="Z310" s="1">
        <v>0.17950406380824552</v>
      </c>
      <c r="AA310" s="1">
        <v>0.15555575144733708</v>
      </c>
    </row>
    <row r="311" spans="1:27" x14ac:dyDescent="0.3">
      <c r="A311">
        <v>22</v>
      </c>
      <c r="B311" t="s">
        <v>12</v>
      </c>
      <c r="C311">
        <v>1</v>
      </c>
      <c r="D311" s="1">
        <v>0.13748065627311915</v>
      </c>
      <c r="E311" s="1">
        <v>0.1348994603094405</v>
      </c>
      <c r="F311" s="1">
        <v>0.13925906023467288</v>
      </c>
      <c r="G311" s="1">
        <v>0.12778492511038844</v>
      </c>
      <c r="H311" s="1">
        <v>0.13317139955725232</v>
      </c>
      <c r="I311" s="1">
        <v>0.12864527573328344</v>
      </c>
      <c r="J311" s="1">
        <v>0.12603744393198146</v>
      </c>
      <c r="K311" s="1">
        <v>0.13744873186354983</v>
      </c>
      <c r="L311" s="1">
        <v>0.13381087423214613</v>
      </c>
      <c r="M311" s="1">
        <v>0.12886552869726542</v>
      </c>
      <c r="N311" s="1">
        <v>0.13346632620324511</v>
      </c>
      <c r="O311" s="1">
        <v>0.14982622312250415</v>
      </c>
      <c r="P311" s="1">
        <v>0.14369505559191359</v>
      </c>
      <c r="Q311" s="1">
        <v>0.14539055289282049</v>
      </c>
      <c r="R311" s="1">
        <v>0.14216294034267452</v>
      </c>
      <c r="S311" s="1">
        <v>0.14780394434226835</v>
      </c>
      <c r="T311" s="1">
        <v>0.14712690529492697</v>
      </c>
      <c r="U311" s="1">
        <v>0.14353046076497245</v>
      </c>
      <c r="V311" s="1">
        <v>0.14735448794494163</v>
      </c>
      <c r="W311" s="1">
        <v>0.14923594171428947</v>
      </c>
      <c r="X311" s="1">
        <v>0.15408934555661419</v>
      </c>
      <c r="Y311" s="1">
        <v>0.14900532755055615</v>
      </c>
      <c r="Z311" s="1">
        <v>0.13702932201764684</v>
      </c>
      <c r="AA311" s="1">
        <v>0.14699999930747307</v>
      </c>
    </row>
    <row r="312" spans="1:27" x14ac:dyDescent="0.3">
      <c r="A312">
        <v>23</v>
      </c>
      <c r="B312" t="s">
        <v>12</v>
      </c>
      <c r="C312">
        <v>1</v>
      </c>
      <c r="D312" s="1">
        <v>0.18379319571898603</v>
      </c>
      <c r="E312" s="1">
        <v>0.16357543943447275</v>
      </c>
      <c r="F312" s="1">
        <v>0.15769265698421425</v>
      </c>
      <c r="G312" s="1">
        <v>0.16348204052456686</v>
      </c>
      <c r="H312" s="1">
        <v>0.16607363480631207</v>
      </c>
      <c r="I312" s="1">
        <v>0.17749849799396905</v>
      </c>
      <c r="J312" s="1">
        <v>0.21124160244085008</v>
      </c>
      <c r="K312" s="1">
        <v>0.25172801761346275</v>
      </c>
      <c r="L312" s="1">
        <v>0.27686887699194107</v>
      </c>
      <c r="M312" s="1">
        <v>0.2939515208247831</v>
      </c>
      <c r="N312" s="1">
        <v>0.2819128189508795</v>
      </c>
      <c r="O312" s="1">
        <v>0.28384624141469683</v>
      </c>
      <c r="P312" s="1">
        <v>0.29657948037521331</v>
      </c>
      <c r="Q312" s="1">
        <v>0.28626903952708321</v>
      </c>
      <c r="R312" s="1">
        <v>0.28203673582406474</v>
      </c>
      <c r="S312" s="1">
        <v>0.26020684132553673</v>
      </c>
      <c r="T312" s="1">
        <v>0.26206581531315409</v>
      </c>
      <c r="U312" s="1">
        <v>0.29402378401685841</v>
      </c>
      <c r="V312" s="1">
        <v>0.2876150204677595</v>
      </c>
      <c r="W312" s="1">
        <v>0.28213730126006209</v>
      </c>
      <c r="X312" s="1">
        <v>0.28121474855443612</v>
      </c>
      <c r="Y312" s="1">
        <v>0.26201629761341938</v>
      </c>
      <c r="Z312" s="1">
        <v>0.23654605108450416</v>
      </c>
      <c r="AA312" s="1">
        <v>0.19543272835655062</v>
      </c>
    </row>
    <row r="313" spans="1:27" x14ac:dyDescent="0.3">
      <c r="A313">
        <v>24</v>
      </c>
      <c r="B313" t="s">
        <v>12</v>
      </c>
      <c r="C313">
        <v>1</v>
      </c>
      <c r="D313" s="1">
        <v>6.091988200967767E-2</v>
      </c>
      <c r="E313" s="1">
        <v>5.4124948023149461E-2</v>
      </c>
      <c r="F313" s="1">
        <v>5.1511143380959253E-2</v>
      </c>
      <c r="G313" s="1">
        <v>5.4022190846425927E-2</v>
      </c>
      <c r="H313" s="1">
        <v>5.3213929498026231E-2</v>
      </c>
      <c r="I313" s="1">
        <v>6.3135935381489788E-2</v>
      </c>
      <c r="J313" s="1">
        <v>7.7920565918366408E-2</v>
      </c>
      <c r="K313" s="1">
        <v>9.3689797225142521E-2</v>
      </c>
      <c r="L313" s="1">
        <v>8.6656354667808883E-2</v>
      </c>
      <c r="M313" s="1">
        <v>7.0881518589363868E-2</v>
      </c>
      <c r="N313" s="1">
        <v>0.10831372166246803</v>
      </c>
      <c r="O313" s="1">
        <v>0.1052442620533556</v>
      </c>
      <c r="P313" s="1">
        <v>0.10134438828683792</v>
      </c>
      <c r="Q313" s="1">
        <v>0.10001965024322546</v>
      </c>
      <c r="R313" s="1">
        <v>9.6633765547567488E-2</v>
      </c>
      <c r="S313" s="1">
        <v>8.9632358756891795E-2</v>
      </c>
      <c r="T313" s="1">
        <v>0.10020076857947424</v>
      </c>
      <c r="U313" s="1">
        <v>0.10601654978626851</v>
      </c>
      <c r="V313" s="1">
        <v>0.11286081276221153</v>
      </c>
      <c r="W313" s="1">
        <v>0.10215750175046284</v>
      </c>
      <c r="X313" s="1">
        <v>0.10717886531217349</v>
      </c>
      <c r="Y313" s="1">
        <v>0.10136879276902311</v>
      </c>
      <c r="Z313" s="1">
        <v>9.3671696350343558E-2</v>
      </c>
      <c r="AA313" s="1">
        <v>7.6431139346625182E-2</v>
      </c>
    </row>
    <row r="314" spans="1:27" x14ac:dyDescent="0.3">
      <c r="A314">
        <v>25</v>
      </c>
      <c r="B314" t="s">
        <v>12</v>
      </c>
      <c r="C314">
        <v>1</v>
      </c>
      <c r="D314" s="1">
        <v>0.34815638777415203</v>
      </c>
      <c r="E314" s="1">
        <v>0.32624658654591393</v>
      </c>
      <c r="F314" s="1">
        <v>0.35616399229485474</v>
      </c>
      <c r="G314" s="1">
        <v>0.34933544923979165</v>
      </c>
      <c r="H314" s="1">
        <v>0.34988298090752745</v>
      </c>
      <c r="I314" s="1">
        <v>0.33602641992964383</v>
      </c>
      <c r="J314" s="1">
        <v>0.33833120431436403</v>
      </c>
      <c r="K314" s="1">
        <v>0.35130510930039305</v>
      </c>
      <c r="L314" s="1">
        <v>0.30067039544760077</v>
      </c>
      <c r="M314" s="1">
        <v>0.27650638515535908</v>
      </c>
      <c r="N314" s="1">
        <v>0.36796319853901438</v>
      </c>
      <c r="O314" s="1">
        <v>0.37610178443702252</v>
      </c>
      <c r="P314" s="1">
        <v>0.35745504639678183</v>
      </c>
      <c r="Q314" s="1">
        <v>0.3780741951516941</v>
      </c>
      <c r="R314" s="1">
        <v>0.35066790993065594</v>
      </c>
      <c r="S314" s="1">
        <v>0.4000992647292807</v>
      </c>
      <c r="T314" s="1">
        <v>0.41369121803027864</v>
      </c>
      <c r="U314" s="1">
        <v>0.39829455868217289</v>
      </c>
      <c r="V314" s="1">
        <v>0.40916488887400859</v>
      </c>
      <c r="W314" s="1">
        <v>0.40440525888539625</v>
      </c>
      <c r="X314" s="1">
        <v>0.40937016848831004</v>
      </c>
      <c r="Y314" s="1">
        <v>0.40281961457775928</v>
      </c>
      <c r="Z314" s="1">
        <v>0.40407810598185384</v>
      </c>
      <c r="AA314" s="1">
        <v>0.44356200248761729</v>
      </c>
    </row>
    <row r="315" spans="1:27" x14ac:dyDescent="0.3">
      <c r="A315">
        <v>26</v>
      </c>
      <c r="B315" t="s">
        <v>12</v>
      </c>
      <c r="C315">
        <v>1</v>
      </c>
      <c r="D315" s="1">
        <v>0.7213678774910981</v>
      </c>
      <c r="E315" s="1">
        <v>0.67913636028235813</v>
      </c>
      <c r="F315" s="1">
        <v>0.66212509566057043</v>
      </c>
      <c r="G315" s="1">
        <v>0.68200464682545325</v>
      </c>
      <c r="H315" s="1">
        <v>0.70972260442682056</v>
      </c>
      <c r="I315" s="1">
        <v>0.71579044622817367</v>
      </c>
      <c r="J315" s="1">
        <v>0.86368548763782083</v>
      </c>
      <c r="K315" s="1">
        <v>0.92003188004133629</v>
      </c>
      <c r="L315" s="1">
        <v>0.93577080737976726</v>
      </c>
      <c r="M315" s="1">
        <v>0.93442699623177639</v>
      </c>
      <c r="N315" s="1">
        <v>0.889451411049486</v>
      </c>
      <c r="O315" s="1">
        <v>0.92319412428408032</v>
      </c>
      <c r="P315" s="1">
        <v>0.96663272602761774</v>
      </c>
      <c r="Q315" s="1">
        <v>0.97546354081856035</v>
      </c>
      <c r="R315" s="1">
        <v>0.88376786300686905</v>
      </c>
      <c r="S315" s="1">
        <v>0.91012739786609864</v>
      </c>
      <c r="T315" s="1">
        <v>0.8705183302513031</v>
      </c>
      <c r="U315" s="1">
        <v>0.91445261602488903</v>
      </c>
      <c r="V315" s="1">
        <v>0.8721492600458759</v>
      </c>
      <c r="W315" s="1">
        <v>0.85219796842746787</v>
      </c>
      <c r="X315" s="1">
        <v>0.89498021359290192</v>
      </c>
      <c r="Y315" s="1">
        <v>0.82972408583434776</v>
      </c>
      <c r="Z315" s="1">
        <v>0.71292106245023945</v>
      </c>
      <c r="AA315" s="1">
        <v>0.72809470540360399</v>
      </c>
    </row>
    <row r="316" spans="1:27" x14ac:dyDescent="0.3">
      <c r="A316">
        <v>27</v>
      </c>
      <c r="B316" t="s">
        <v>12</v>
      </c>
      <c r="C316">
        <v>1</v>
      </c>
      <c r="D316" s="1">
        <v>0.39872295030596061</v>
      </c>
      <c r="E316" s="1">
        <v>0.38960011717303072</v>
      </c>
      <c r="F316" s="1">
        <v>0.37559768533984467</v>
      </c>
      <c r="G316" s="1">
        <v>0.3822141070638484</v>
      </c>
      <c r="H316" s="1">
        <v>0.37320279428349384</v>
      </c>
      <c r="I316" s="1">
        <v>0.36222711792625051</v>
      </c>
      <c r="J316" s="1">
        <v>0.37747289329905959</v>
      </c>
      <c r="K316" s="1">
        <v>0.45980961734742287</v>
      </c>
      <c r="L316" s="1">
        <v>0.50438630767293657</v>
      </c>
      <c r="M316" s="1">
        <v>0.47229850034933707</v>
      </c>
      <c r="N316" s="1">
        <v>0.48112165425628928</v>
      </c>
      <c r="O316" s="1">
        <v>0.50607512406057142</v>
      </c>
      <c r="P316" s="1">
        <v>0.50214702149523283</v>
      </c>
      <c r="Q316" s="1">
        <v>0.49433715013187207</v>
      </c>
      <c r="R316" s="1">
        <v>0.44216297851664466</v>
      </c>
      <c r="S316" s="1">
        <v>0.47787281617397209</v>
      </c>
      <c r="T316" s="1">
        <v>0.48010521179112042</v>
      </c>
      <c r="U316" s="1">
        <v>0.47395682105202652</v>
      </c>
      <c r="V316" s="1">
        <v>0.4345694103951907</v>
      </c>
      <c r="W316" s="1">
        <v>0.43989380818423646</v>
      </c>
      <c r="X316" s="1">
        <v>0.42918143905310369</v>
      </c>
      <c r="Y316" s="1">
        <v>0.41729170691005207</v>
      </c>
      <c r="Z316" s="1">
        <v>0.395668636054125</v>
      </c>
      <c r="AA316" s="1">
        <v>0.35757579040649845</v>
      </c>
    </row>
    <row r="317" spans="1:27" x14ac:dyDescent="0.3">
      <c r="A317">
        <v>28</v>
      </c>
      <c r="B317" t="s">
        <v>12</v>
      </c>
      <c r="C317">
        <v>1</v>
      </c>
      <c r="D317" s="1">
        <v>0.11626894204469738</v>
      </c>
      <c r="E317" s="1">
        <v>0.10522435468426811</v>
      </c>
      <c r="F317" s="1">
        <v>0.10580260288944793</v>
      </c>
      <c r="G317" s="1">
        <v>0.10410291230062865</v>
      </c>
      <c r="H317" s="1">
        <v>9.5045971093483644E-2</v>
      </c>
      <c r="I317" s="1">
        <v>0.10173494134159738</v>
      </c>
      <c r="J317" s="1">
        <v>0.11804147972090406</v>
      </c>
      <c r="K317" s="1">
        <v>0.14529660984882492</v>
      </c>
      <c r="L317" s="1">
        <v>0.15928469585809463</v>
      </c>
      <c r="M317" s="1">
        <v>0.16865262719425428</v>
      </c>
      <c r="N317" s="1">
        <v>0.161377058296644</v>
      </c>
      <c r="O317" s="1">
        <v>0.16739437093602447</v>
      </c>
      <c r="P317" s="1">
        <v>0.1623374435716414</v>
      </c>
      <c r="Q317" s="1">
        <v>0.15751238855492969</v>
      </c>
      <c r="R317" s="1">
        <v>0.14203971213078709</v>
      </c>
      <c r="S317" s="1">
        <v>0.14068954825080421</v>
      </c>
      <c r="T317" s="1">
        <v>0.15577834293538034</v>
      </c>
      <c r="U317" s="1">
        <v>0.1712421419610442</v>
      </c>
      <c r="V317" s="1">
        <v>0.16927851148732828</v>
      </c>
      <c r="W317" s="1">
        <v>0.16848066779447282</v>
      </c>
      <c r="X317" s="1">
        <v>0.16957481947496117</v>
      </c>
      <c r="Y317" s="1">
        <v>0.14996484672222266</v>
      </c>
      <c r="Z317" s="1">
        <v>0.13926108718065494</v>
      </c>
      <c r="AA317" s="1">
        <v>0.12977669440402162</v>
      </c>
    </row>
    <row r="318" spans="1:27" x14ac:dyDescent="0.3">
      <c r="A318">
        <v>29</v>
      </c>
      <c r="B318" t="s">
        <v>12</v>
      </c>
      <c r="C318">
        <v>1</v>
      </c>
      <c r="D318" s="1">
        <v>0.26071459397615215</v>
      </c>
      <c r="E318" s="1">
        <v>0.25407137227631438</v>
      </c>
      <c r="F318" s="1">
        <v>0.23529714338038465</v>
      </c>
      <c r="G318" s="1">
        <v>0.24725508345579991</v>
      </c>
      <c r="H318" s="1">
        <v>0.23970020711962375</v>
      </c>
      <c r="I318" s="1">
        <v>0.26612782719756978</v>
      </c>
      <c r="J318" s="1">
        <v>0.41840825754325739</v>
      </c>
      <c r="K318" s="1">
        <v>0.48494208483012324</v>
      </c>
      <c r="L318" s="1">
        <v>0.5283653793875116</v>
      </c>
      <c r="M318" s="1">
        <v>0.50941492372230135</v>
      </c>
      <c r="N318" s="1">
        <v>0.46336220035511277</v>
      </c>
      <c r="O318" s="1">
        <v>0.48742619739992843</v>
      </c>
      <c r="P318" s="1">
        <v>0.49865603658246455</v>
      </c>
      <c r="Q318" s="1">
        <v>0.46123372764027443</v>
      </c>
      <c r="R318" s="1">
        <v>0.43285025104124741</v>
      </c>
      <c r="S318" s="1">
        <v>0.41150894820065631</v>
      </c>
      <c r="T318" s="1">
        <v>0.42206412315131198</v>
      </c>
      <c r="U318" s="1">
        <v>0.42748423492804943</v>
      </c>
      <c r="V318" s="1">
        <v>0.40830192338171312</v>
      </c>
      <c r="W318" s="1">
        <v>0.43415918220800243</v>
      </c>
      <c r="X318" s="1">
        <v>0.43316650226433107</v>
      </c>
      <c r="Y318" s="1">
        <v>0.40251572755108478</v>
      </c>
      <c r="Z318" s="1">
        <v>0.34196579875812216</v>
      </c>
      <c r="AA318" s="1">
        <v>0.28789597018801993</v>
      </c>
    </row>
    <row r="319" spans="1:27" x14ac:dyDescent="0.3">
      <c r="A319">
        <v>30</v>
      </c>
      <c r="B319" t="s">
        <v>12</v>
      </c>
      <c r="C319">
        <v>1</v>
      </c>
      <c r="D319" s="1">
        <v>2.5884374740382271E-2</v>
      </c>
      <c r="E319" s="1">
        <v>1.9397297535028273E-2</v>
      </c>
      <c r="F319" s="1">
        <v>1.6820928513575414E-2</v>
      </c>
      <c r="G319" s="1">
        <v>1.6057507142814884E-2</v>
      </c>
      <c r="H319" s="1">
        <v>1.5870903651510657E-2</v>
      </c>
      <c r="I319" s="1">
        <v>2.4130012466068114E-2</v>
      </c>
      <c r="J319" s="1">
        <v>4.9691254408901535E-2</v>
      </c>
      <c r="K319" s="1">
        <v>7.4075634296181775E-2</v>
      </c>
      <c r="L319" s="1">
        <v>7.9611551816327869E-2</v>
      </c>
      <c r="M319" s="1">
        <v>7.7353405451435986E-2</v>
      </c>
      <c r="N319" s="1">
        <v>7.6330495413304472E-2</v>
      </c>
      <c r="O319" s="1">
        <v>6.8835451906680431E-2</v>
      </c>
      <c r="P319" s="1">
        <v>7.240170970429366E-2</v>
      </c>
      <c r="Q319" s="1">
        <v>7.2192749964001421E-2</v>
      </c>
      <c r="R319" s="1">
        <v>6.540700848722239E-2</v>
      </c>
      <c r="S319" s="1">
        <v>6.5568099889621784E-2</v>
      </c>
      <c r="T319" s="1">
        <v>7.0458653810716629E-2</v>
      </c>
      <c r="U319" s="1">
        <v>9.4546366328461501E-2</v>
      </c>
      <c r="V319" s="1">
        <v>9.3177993532189099E-2</v>
      </c>
      <c r="W319" s="1">
        <v>8.7275388629751732E-2</v>
      </c>
      <c r="X319" s="1">
        <v>9.1680156991894302E-2</v>
      </c>
      <c r="Y319" s="1">
        <v>7.9711526397046414E-2</v>
      </c>
      <c r="Z319" s="1">
        <v>6.0177567677959808E-2</v>
      </c>
      <c r="AA319" s="1">
        <v>4.5269484539497855E-2</v>
      </c>
    </row>
    <row r="320" spans="1:27" x14ac:dyDescent="0.3">
      <c r="A320">
        <v>31</v>
      </c>
      <c r="B320" t="s">
        <v>12</v>
      </c>
      <c r="C320">
        <v>1</v>
      </c>
      <c r="D320" s="1">
        <v>0.2490505484187196</v>
      </c>
      <c r="E320" s="1">
        <v>0.22532816996806926</v>
      </c>
      <c r="F320" s="1">
        <v>0.20986079382237369</v>
      </c>
      <c r="G320" s="1">
        <v>0.20315858426204658</v>
      </c>
      <c r="H320" s="1">
        <v>0.2116577137534964</v>
      </c>
      <c r="I320" s="1">
        <v>0.2215646812561454</v>
      </c>
      <c r="J320" s="1">
        <v>0.278161077909239</v>
      </c>
      <c r="K320" s="1">
        <v>0.3338638599414418</v>
      </c>
      <c r="L320" s="1">
        <v>0.32441774327666728</v>
      </c>
      <c r="M320" s="1">
        <v>0.35597923424349542</v>
      </c>
      <c r="N320" s="1">
        <v>0.37554949319435804</v>
      </c>
      <c r="O320" s="1">
        <v>0.38359826531717595</v>
      </c>
      <c r="P320" s="1">
        <v>0.37638061063618733</v>
      </c>
      <c r="Q320" s="1">
        <v>0.3668445190473586</v>
      </c>
      <c r="R320" s="1">
        <v>0.34508340735214493</v>
      </c>
      <c r="S320" s="1">
        <v>0.35277018381365621</v>
      </c>
      <c r="T320" s="1">
        <v>0.3589914834411333</v>
      </c>
      <c r="U320" s="1">
        <v>0.38945958736559427</v>
      </c>
      <c r="V320" s="1">
        <v>0.39629518782307682</v>
      </c>
      <c r="W320" s="1">
        <v>0.40260419651952151</v>
      </c>
      <c r="X320" s="1">
        <v>0.39376175157359861</v>
      </c>
      <c r="Y320" s="1">
        <v>0.38522938412035035</v>
      </c>
      <c r="Z320" s="1">
        <v>0.33663992446622171</v>
      </c>
      <c r="AA320" s="1">
        <v>0.30841428278947469</v>
      </c>
    </row>
    <row r="321" spans="1:27" x14ac:dyDescent="0.3">
      <c r="A321">
        <v>32</v>
      </c>
      <c r="B321" t="s">
        <v>12</v>
      </c>
      <c r="C321">
        <v>1</v>
      </c>
      <c r="D321" s="1">
        <v>0.41033527865546265</v>
      </c>
      <c r="E321" s="1">
        <v>0.39219698569600359</v>
      </c>
      <c r="F321" s="1">
        <v>0.37421625847608547</v>
      </c>
      <c r="G321" s="1">
        <v>0.37772107645889463</v>
      </c>
      <c r="H321" s="1">
        <v>0.39757234674553288</v>
      </c>
      <c r="I321" s="1">
        <v>0.41999349900686966</v>
      </c>
      <c r="J321" s="1">
        <v>0.44650022432830688</v>
      </c>
      <c r="K321" s="1">
        <v>0.58334334418915779</v>
      </c>
      <c r="L321" s="1">
        <v>0.58108438577615251</v>
      </c>
      <c r="M321" s="1">
        <v>0.60500382371567163</v>
      </c>
      <c r="N321" s="1">
        <v>0.59766864173595224</v>
      </c>
      <c r="O321" s="1">
        <v>0.61308843536772906</v>
      </c>
      <c r="P321" s="1">
        <v>0.60981615819534296</v>
      </c>
      <c r="Q321" s="1">
        <v>0.59420615191970794</v>
      </c>
      <c r="R321" s="1">
        <v>0.57561238018601202</v>
      </c>
      <c r="S321" s="1">
        <v>0.5641273744522024</v>
      </c>
      <c r="T321" s="1">
        <v>0.55746932979039032</v>
      </c>
      <c r="U321" s="1">
        <v>0.58092789624508312</v>
      </c>
      <c r="V321" s="1">
        <v>0.54585374192804847</v>
      </c>
      <c r="W321" s="1">
        <v>0.53628641417651801</v>
      </c>
      <c r="X321" s="1">
        <v>0.51645327135155972</v>
      </c>
      <c r="Y321" s="1">
        <v>0.49851324114869444</v>
      </c>
      <c r="Z321" s="1">
        <v>0.4620505856801605</v>
      </c>
      <c r="AA321" s="1">
        <v>0.44264792967072353</v>
      </c>
    </row>
    <row r="322" spans="1:27" x14ac:dyDescent="0.3">
      <c r="A322">
        <v>1</v>
      </c>
      <c r="B322" t="s">
        <v>12</v>
      </c>
      <c r="C322">
        <v>2</v>
      </c>
      <c r="D322" s="1">
        <v>0.39838288900307273</v>
      </c>
      <c r="E322" s="1">
        <v>0.409243533297318</v>
      </c>
      <c r="F322" s="1">
        <v>0.37634620773784555</v>
      </c>
      <c r="G322" s="1">
        <v>0.38081604344286113</v>
      </c>
      <c r="H322" s="1">
        <v>0.37170613583614143</v>
      </c>
      <c r="I322" s="1">
        <v>0.38576401510691338</v>
      </c>
      <c r="J322" s="1">
        <v>0.36580945963015576</v>
      </c>
      <c r="K322" s="1">
        <v>0.45028789656475854</v>
      </c>
      <c r="L322" s="1">
        <v>0.49788999808317835</v>
      </c>
      <c r="M322" s="1">
        <v>0.50343906081193068</v>
      </c>
      <c r="N322" s="1">
        <v>0.50098499099484917</v>
      </c>
      <c r="O322" s="1">
        <v>0.4959586257954407</v>
      </c>
      <c r="P322" s="1">
        <v>0.49791046772855974</v>
      </c>
      <c r="Q322" s="1">
        <v>0.49997750956490095</v>
      </c>
      <c r="R322" s="1">
        <v>0.4307513772263219</v>
      </c>
      <c r="S322" s="1">
        <v>0.47301763062292496</v>
      </c>
      <c r="T322" s="1">
        <v>0.47225904263062868</v>
      </c>
      <c r="U322" s="1">
        <v>0.47203993290985724</v>
      </c>
      <c r="V322" s="1">
        <v>0.4463313507763722</v>
      </c>
      <c r="W322" s="1">
        <v>0.45899337652074229</v>
      </c>
      <c r="X322" s="1">
        <v>0.44388888460009579</v>
      </c>
      <c r="Y322" s="1">
        <v>0.43478987202865899</v>
      </c>
      <c r="Z322" s="1">
        <v>0.39012655753106162</v>
      </c>
      <c r="AA322" s="1">
        <v>0.3705855358340242</v>
      </c>
    </row>
    <row r="323" spans="1:27" x14ac:dyDescent="0.3">
      <c r="A323">
        <v>2</v>
      </c>
      <c r="B323" t="s">
        <v>12</v>
      </c>
      <c r="C323">
        <v>2</v>
      </c>
      <c r="D323" s="1">
        <v>0.10898371151683489</v>
      </c>
      <c r="E323" s="1">
        <v>0.11072971747607865</v>
      </c>
      <c r="F323" s="1">
        <v>0.10450410187522799</v>
      </c>
      <c r="G323" s="1">
        <v>9.5113999975867836E-2</v>
      </c>
      <c r="H323" s="1">
        <v>9.5465504488695979E-2</v>
      </c>
      <c r="I323" s="1">
        <v>9.9969956500726126E-2</v>
      </c>
      <c r="J323" s="1">
        <v>0.12281348126734865</v>
      </c>
      <c r="K323" s="1">
        <v>0.145960522157354</v>
      </c>
      <c r="L323" s="1">
        <v>0.16194540644005595</v>
      </c>
      <c r="M323" s="1">
        <v>0.16791854248629873</v>
      </c>
      <c r="N323" s="1">
        <v>0.17064714454880653</v>
      </c>
      <c r="O323" s="1">
        <v>0.17012260049660327</v>
      </c>
      <c r="P323" s="1">
        <v>0.16050164610882156</v>
      </c>
      <c r="Q323" s="1">
        <v>0.15246870171980453</v>
      </c>
      <c r="R323" s="1">
        <v>0.13790744003034966</v>
      </c>
      <c r="S323" s="1">
        <v>0.14622775455030365</v>
      </c>
      <c r="T323" s="1">
        <v>0.1504798284718199</v>
      </c>
      <c r="U323" s="1">
        <v>0.1668187211053265</v>
      </c>
      <c r="V323" s="1">
        <v>0.17311318693745753</v>
      </c>
      <c r="W323" s="1">
        <v>0.16573222333356763</v>
      </c>
      <c r="X323" s="1">
        <v>0.1598342004631827</v>
      </c>
      <c r="Y323" s="1">
        <v>0.15175840958129316</v>
      </c>
      <c r="Z323" s="1">
        <v>0.14153919014045724</v>
      </c>
      <c r="AA323" s="1">
        <v>0.11901305092102366</v>
      </c>
    </row>
    <row r="324" spans="1:27" x14ac:dyDescent="0.3">
      <c r="A324">
        <v>3</v>
      </c>
      <c r="B324" t="s">
        <v>12</v>
      </c>
      <c r="C324">
        <v>2</v>
      </c>
      <c r="D324" s="1">
        <v>0.26188578784459293</v>
      </c>
      <c r="E324" s="1">
        <v>0.24019595386329839</v>
      </c>
      <c r="F324" s="1">
        <v>0.23551813692626528</v>
      </c>
      <c r="G324" s="1">
        <v>0.24715021231497314</v>
      </c>
      <c r="H324" s="1">
        <v>0.24927873280733487</v>
      </c>
      <c r="I324" s="1">
        <v>0.2593078348066376</v>
      </c>
      <c r="J324" s="1">
        <v>0.4058591732592729</v>
      </c>
      <c r="K324" s="1">
        <v>0.48031109961418605</v>
      </c>
      <c r="L324" s="1">
        <v>0.50531882593938404</v>
      </c>
      <c r="M324" s="1">
        <v>0.49694653708777137</v>
      </c>
      <c r="N324" s="1">
        <v>0.47972792740153303</v>
      </c>
      <c r="O324" s="1">
        <v>0.51420243199571414</v>
      </c>
      <c r="P324" s="1">
        <v>0.49538216988143535</v>
      </c>
      <c r="Q324" s="1">
        <v>0.44644030844160287</v>
      </c>
      <c r="R324" s="1">
        <v>0.41647631138641827</v>
      </c>
      <c r="S324" s="1">
        <v>0.40977326543678594</v>
      </c>
      <c r="T324" s="1">
        <v>0.42903762715652927</v>
      </c>
      <c r="U324" s="1">
        <v>0.42764734624211787</v>
      </c>
      <c r="V324" s="1">
        <v>0.39551215211965018</v>
      </c>
      <c r="W324" s="1">
        <v>0.43051341196161885</v>
      </c>
      <c r="X324" s="1">
        <v>0.42712398353831227</v>
      </c>
      <c r="Y324" s="1">
        <v>0.41347292442589656</v>
      </c>
      <c r="Z324" s="1">
        <v>0.34148109696701606</v>
      </c>
      <c r="AA324" s="1">
        <v>0.29645350010407884</v>
      </c>
    </row>
    <row r="325" spans="1:27" x14ac:dyDescent="0.3">
      <c r="A325">
        <v>4</v>
      </c>
      <c r="B325" t="s">
        <v>12</v>
      </c>
      <c r="C325">
        <v>2</v>
      </c>
      <c r="D325" s="1">
        <v>2.7535380961084127E-2</v>
      </c>
      <c r="E325" s="1">
        <v>1.9416194031671274E-2</v>
      </c>
      <c r="F325" s="1">
        <v>1.6644873238153363E-2</v>
      </c>
      <c r="G325" s="1">
        <v>1.5861148204287006E-2</v>
      </c>
      <c r="H325" s="1">
        <v>1.5014456225162455E-2</v>
      </c>
      <c r="I325" s="1">
        <v>2.393752747222588E-2</v>
      </c>
      <c r="J325" s="1">
        <v>5.0576556815014446E-2</v>
      </c>
      <c r="K325" s="1">
        <v>7.2918823973806432E-2</v>
      </c>
      <c r="L325" s="1">
        <v>8.0368682728342772E-2</v>
      </c>
      <c r="M325" s="1">
        <v>7.9330952965996876E-2</v>
      </c>
      <c r="N325" s="1">
        <v>7.6618324103724558E-2</v>
      </c>
      <c r="O325" s="1">
        <v>7.3053296971345508E-2</v>
      </c>
      <c r="P325" s="1">
        <v>7.0395587084982211E-2</v>
      </c>
      <c r="Q325" s="1">
        <v>7.1035395336448634E-2</v>
      </c>
      <c r="R325" s="1">
        <v>6.739471158128979E-2</v>
      </c>
      <c r="S325" s="1">
        <v>6.5264243559501264E-2</v>
      </c>
      <c r="T325" s="1">
        <v>7.4249295190900844E-2</v>
      </c>
      <c r="U325" s="1">
        <v>9.8841337902979193E-2</v>
      </c>
      <c r="V325" s="1">
        <v>9.5100446875330466E-2</v>
      </c>
      <c r="W325" s="1">
        <v>8.8785510291458231E-2</v>
      </c>
      <c r="X325" s="1">
        <v>8.8284361970824093E-2</v>
      </c>
      <c r="Y325" s="1">
        <v>7.9193677912385435E-2</v>
      </c>
      <c r="Z325" s="1">
        <v>6.3264710941023428E-2</v>
      </c>
      <c r="AA325" s="1">
        <v>4.759687687185165E-2</v>
      </c>
    </row>
    <row r="326" spans="1:27" x14ac:dyDescent="0.3">
      <c r="A326">
        <v>5</v>
      </c>
      <c r="B326" t="s">
        <v>12</v>
      </c>
      <c r="C326">
        <v>2</v>
      </c>
      <c r="D326" s="1">
        <v>0.24375702239871838</v>
      </c>
      <c r="E326" s="1">
        <v>0.22373539736970266</v>
      </c>
      <c r="F326" s="1">
        <v>0.21396065700261682</v>
      </c>
      <c r="G326" s="1">
        <v>0.20676051371938139</v>
      </c>
      <c r="H326" s="1">
        <v>0.21015574983652444</v>
      </c>
      <c r="I326" s="1">
        <v>0.23392100699384433</v>
      </c>
      <c r="J326" s="1">
        <v>0.27534344349923318</v>
      </c>
      <c r="K326" s="1">
        <v>0.32744301286459376</v>
      </c>
      <c r="L326" s="1">
        <v>0.35106815717636591</v>
      </c>
      <c r="M326" s="1">
        <v>0.35919374943325988</v>
      </c>
      <c r="N326" s="1">
        <v>0.36337930508453531</v>
      </c>
      <c r="O326" s="1">
        <v>0.37545828737265557</v>
      </c>
      <c r="P326" s="1">
        <v>0.383703702704419</v>
      </c>
      <c r="Q326" s="1">
        <v>0.3621095445252715</v>
      </c>
      <c r="R326" s="1">
        <v>0.34659606326651782</v>
      </c>
      <c r="S326" s="1">
        <v>0.3476234547351571</v>
      </c>
      <c r="T326" s="1">
        <v>0.361928546901781</v>
      </c>
      <c r="U326" s="1">
        <v>0.38130110825102337</v>
      </c>
      <c r="V326" s="1">
        <v>0.38944943151510952</v>
      </c>
      <c r="W326" s="1">
        <v>0.39510648712295249</v>
      </c>
      <c r="X326" s="1">
        <v>0.4034700644724093</v>
      </c>
      <c r="Y326" s="1">
        <v>0.39781603707452862</v>
      </c>
      <c r="Z326" s="1">
        <v>0.35109675010763408</v>
      </c>
      <c r="AA326" s="1">
        <v>0.3201834496300745</v>
      </c>
    </row>
    <row r="327" spans="1:27" x14ac:dyDescent="0.3">
      <c r="A327">
        <v>6</v>
      </c>
      <c r="B327" t="s">
        <v>12</v>
      </c>
      <c r="C327">
        <v>2</v>
      </c>
      <c r="D327" s="1">
        <v>0.43759003498930527</v>
      </c>
      <c r="E327" s="1">
        <v>0.40396857909445061</v>
      </c>
      <c r="F327" s="1">
        <v>0.37885866864188711</v>
      </c>
      <c r="G327" s="1">
        <v>0.38504435575033402</v>
      </c>
      <c r="H327" s="1">
        <v>0.39245286953993697</v>
      </c>
      <c r="I327" s="1">
        <v>0.42316936774998143</v>
      </c>
      <c r="J327" s="1">
        <v>0.46855127174658856</v>
      </c>
      <c r="K327" s="1">
        <v>0.58107012533206559</v>
      </c>
      <c r="L327" s="1">
        <v>0.60521332129176897</v>
      </c>
      <c r="M327" s="1">
        <v>0.59760719060093859</v>
      </c>
      <c r="N327" s="1">
        <v>0.61186935898415562</v>
      </c>
      <c r="O327" s="1">
        <v>0.60443918492338033</v>
      </c>
      <c r="P327" s="1">
        <v>0.60700132510376448</v>
      </c>
      <c r="Q327" s="1">
        <v>0.58553498000952331</v>
      </c>
      <c r="R327" s="1">
        <v>0.57854928841884734</v>
      </c>
      <c r="S327" s="1">
        <v>0.55012662834964643</v>
      </c>
      <c r="T327" s="1">
        <v>0.56329969832035254</v>
      </c>
      <c r="U327" s="1">
        <v>0.58686183980012396</v>
      </c>
      <c r="V327" s="1">
        <v>0.54724367385191308</v>
      </c>
      <c r="W327" s="1">
        <v>0.53082406467779464</v>
      </c>
      <c r="X327" s="1">
        <v>0.53180519564376039</v>
      </c>
      <c r="Y327" s="1">
        <v>0.51147226800650047</v>
      </c>
      <c r="Z327" s="1">
        <v>0.46449311896512724</v>
      </c>
      <c r="AA327" s="1">
        <v>0.4513416988166411</v>
      </c>
    </row>
    <row r="328" spans="1:27" x14ac:dyDescent="0.3">
      <c r="A328">
        <v>7</v>
      </c>
      <c r="B328" t="s">
        <v>12</v>
      </c>
      <c r="C328">
        <v>2</v>
      </c>
      <c r="D328" s="1">
        <v>0.2002462222139951</v>
      </c>
      <c r="E328" s="1">
        <v>0.18116010168367588</v>
      </c>
      <c r="F328" s="1">
        <v>0.18081341283261951</v>
      </c>
      <c r="G328" s="1">
        <v>0.1766878185100148</v>
      </c>
      <c r="H328" s="1">
        <v>0.17536541238658371</v>
      </c>
      <c r="I328" s="1">
        <v>0.20114813104856688</v>
      </c>
      <c r="J328" s="1">
        <v>0.25388162429423161</v>
      </c>
      <c r="K328" s="1">
        <v>0.31234017286522653</v>
      </c>
      <c r="L328" s="1">
        <v>0.34930983209534872</v>
      </c>
      <c r="M328" s="1">
        <v>0.36874253760529907</v>
      </c>
      <c r="N328" s="1">
        <v>0.37268085115356753</v>
      </c>
      <c r="O328" s="1">
        <v>0.38949476647646686</v>
      </c>
      <c r="P328" s="1">
        <v>0.36729656370813024</v>
      </c>
      <c r="Q328" s="1">
        <v>0.36502095779331634</v>
      </c>
      <c r="R328" s="1">
        <v>0.35760551305991051</v>
      </c>
      <c r="S328" s="1">
        <v>0.31784030322229728</v>
      </c>
      <c r="T328" s="1">
        <v>0.353510862465508</v>
      </c>
      <c r="U328" s="1">
        <v>0.34155346295005795</v>
      </c>
      <c r="V328" s="1">
        <v>0.34795741108668155</v>
      </c>
      <c r="W328" s="1">
        <v>0.34582243006732533</v>
      </c>
      <c r="X328" s="1">
        <v>0.32519568965041928</v>
      </c>
      <c r="Y328" s="1">
        <v>0.2819346258818034</v>
      </c>
      <c r="Z328" s="1">
        <v>0.26348424302463058</v>
      </c>
      <c r="AA328" s="1">
        <v>0.23072225145675368</v>
      </c>
    </row>
    <row r="329" spans="1:27" x14ac:dyDescent="0.3">
      <c r="A329">
        <v>8</v>
      </c>
      <c r="B329" t="s">
        <v>12</v>
      </c>
      <c r="C329">
        <v>2</v>
      </c>
      <c r="D329" s="1">
        <v>0.13263671933602522</v>
      </c>
      <c r="E329" s="1">
        <v>0.12220640438223389</v>
      </c>
      <c r="F329" s="1">
        <v>0.1252503725247005</v>
      </c>
      <c r="G329" s="1">
        <v>0.12171108504090768</v>
      </c>
      <c r="H329" s="1">
        <v>0.13099308474661692</v>
      </c>
      <c r="I329" s="1">
        <v>0.14870961059532425</v>
      </c>
      <c r="J329" s="1">
        <v>0.23973644993756243</v>
      </c>
      <c r="K329" s="1">
        <v>0.29767844664616033</v>
      </c>
      <c r="L329" s="1">
        <v>0.32397476429540545</v>
      </c>
      <c r="M329" s="1">
        <v>0.32030824415214404</v>
      </c>
      <c r="N329" s="1">
        <v>0.32709405113053069</v>
      </c>
      <c r="O329" s="1">
        <v>0.32690743875657391</v>
      </c>
      <c r="P329" s="1">
        <v>0.3067317516807806</v>
      </c>
      <c r="Q329" s="1">
        <v>0.31796848721581272</v>
      </c>
      <c r="R329" s="1">
        <v>0.27086017258852213</v>
      </c>
      <c r="S329" s="1">
        <v>0.24786883668658852</v>
      </c>
      <c r="T329" s="1">
        <v>0.24754191495671865</v>
      </c>
      <c r="U329" s="1">
        <v>0.25778286653803617</v>
      </c>
      <c r="V329" s="1">
        <v>0.25645060310000461</v>
      </c>
      <c r="W329" s="1">
        <v>0.25364868867006202</v>
      </c>
      <c r="X329" s="1">
        <v>0.24973227664116993</v>
      </c>
      <c r="Y329" s="1">
        <v>0.22174137174259356</v>
      </c>
      <c r="Z329" s="1">
        <v>0.18207190630865822</v>
      </c>
      <c r="AA329" s="1">
        <v>0.15637530874569205</v>
      </c>
    </row>
    <row r="330" spans="1:27" x14ac:dyDescent="0.3">
      <c r="A330">
        <v>9</v>
      </c>
      <c r="B330" t="s">
        <v>12</v>
      </c>
      <c r="C330">
        <v>2</v>
      </c>
      <c r="D330" s="1">
        <v>0.14689837084140261</v>
      </c>
      <c r="E330" s="1">
        <v>0.13338751277044153</v>
      </c>
      <c r="F330" s="1">
        <v>0.13073606409337674</v>
      </c>
      <c r="G330" s="1">
        <v>0.12874055079016963</v>
      </c>
      <c r="H330" s="1">
        <v>0.13598886030805468</v>
      </c>
      <c r="I330" s="1">
        <v>0.13097311202574735</v>
      </c>
      <c r="J330" s="1">
        <v>0.13485949087677684</v>
      </c>
      <c r="K330" s="1">
        <v>0.13582063925941387</v>
      </c>
      <c r="L330" s="1">
        <v>0.12961305637772758</v>
      </c>
      <c r="M330" s="1">
        <v>0.13350687824842833</v>
      </c>
      <c r="N330" s="1">
        <v>0.14260255015289916</v>
      </c>
      <c r="O330" s="1">
        <v>0.13955186221757598</v>
      </c>
      <c r="P330" s="1">
        <v>0.14869072873069683</v>
      </c>
      <c r="Q330" s="1">
        <v>0.14561486767458759</v>
      </c>
      <c r="R330" s="1">
        <v>0.1441310073120918</v>
      </c>
      <c r="S330" s="1">
        <v>0.14283117565218909</v>
      </c>
      <c r="T330" s="1">
        <v>0.14559559479073952</v>
      </c>
      <c r="U330" s="1">
        <v>0.15037810939537741</v>
      </c>
      <c r="V330" s="1">
        <v>0.15260167193576046</v>
      </c>
      <c r="W330" s="1">
        <v>0.15261441891420235</v>
      </c>
      <c r="X330" s="1">
        <v>0.15329816221875858</v>
      </c>
      <c r="Y330" s="1">
        <v>0.1483804456656653</v>
      </c>
      <c r="Z330" s="1">
        <v>0.13683199588484321</v>
      </c>
      <c r="AA330" s="1">
        <v>0.14327883203601186</v>
      </c>
    </row>
    <row r="331" spans="1:27" x14ac:dyDescent="0.3">
      <c r="A331">
        <v>10</v>
      </c>
      <c r="B331" t="s">
        <v>12</v>
      </c>
      <c r="C331">
        <v>2</v>
      </c>
      <c r="D331" s="1">
        <v>0.17613149536191686</v>
      </c>
      <c r="E331" s="1">
        <v>0.15957165473035531</v>
      </c>
      <c r="F331" s="1">
        <v>0.15340062710670391</v>
      </c>
      <c r="G331" s="1">
        <v>0.15731584083287045</v>
      </c>
      <c r="H331" s="1">
        <v>0.15578975965749425</v>
      </c>
      <c r="I331" s="1">
        <v>0.17457047431335909</v>
      </c>
      <c r="J331" s="1">
        <v>0.22176127298332915</v>
      </c>
      <c r="K331" s="1">
        <v>0.25227898410487987</v>
      </c>
      <c r="L331" s="1">
        <v>0.27917616657061528</v>
      </c>
      <c r="M331" s="1">
        <v>0.29799212537584796</v>
      </c>
      <c r="N331" s="1">
        <v>0.28635929307833119</v>
      </c>
      <c r="O331" s="1">
        <v>0.29539283650120729</v>
      </c>
      <c r="P331" s="1">
        <v>0.29454593911775229</v>
      </c>
      <c r="Q331" s="1">
        <v>0.27513167320267784</v>
      </c>
      <c r="R331" s="1">
        <v>0.27248457988216646</v>
      </c>
      <c r="S331" s="1">
        <v>0.26035058050426896</v>
      </c>
      <c r="T331" s="1">
        <v>0.26718521550717511</v>
      </c>
      <c r="U331" s="1">
        <v>0.27026428631852645</v>
      </c>
      <c r="V331" s="1">
        <v>0.28846635705276275</v>
      </c>
      <c r="W331" s="1">
        <v>0.26968897781310291</v>
      </c>
      <c r="X331" s="1">
        <v>0.2856815468077476</v>
      </c>
      <c r="Y331" s="1">
        <v>0.25877605056143571</v>
      </c>
      <c r="Z331" s="1">
        <v>0.23176250119541625</v>
      </c>
      <c r="AA331" s="1">
        <v>0.20191825158208515</v>
      </c>
    </row>
    <row r="332" spans="1:27" x14ac:dyDescent="0.3">
      <c r="A332">
        <v>11</v>
      </c>
      <c r="B332" t="s">
        <v>12</v>
      </c>
      <c r="C332">
        <v>2</v>
      </c>
      <c r="D332" s="1">
        <v>6.0543464259304958E-2</v>
      </c>
      <c r="E332" s="1">
        <v>5.730176249309081E-2</v>
      </c>
      <c r="F332" s="1">
        <v>5.0746215458298501E-2</v>
      </c>
      <c r="G332" s="1">
        <v>5.1912568543223424E-2</v>
      </c>
      <c r="H332" s="1">
        <v>5.3099677247040789E-2</v>
      </c>
      <c r="I332" s="1">
        <v>6.4827103426074811E-2</v>
      </c>
      <c r="J332" s="1">
        <v>8.3290002174521649E-2</v>
      </c>
      <c r="K332" s="1">
        <v>9.0515867683110263E-2</v>
      </c>
      <c r="L332" s="1">
        <v>8.2524748183751759E-2</v>
      </c>
      <c r="M332" s="1">
        <v>7.0742833855615028E-2</v>
      </c>
      <c r="N332" s="1">
        <v>0.10334386208435256</v>
      </c>
      <c r="O332" s="1">
        <v>0.10487485193095558</v>
      </c>
      <c r="P332" s="1">
        <v>0.10330863923074136</v>
      </c>
      <c r="Q332" s="1">
        <v>9.7236094488840297E-2</v>
      </c>
      <c r="R332" s="1">
        <v>8.8822688179150913E-2</v>
      </c>
      <c r="S332" s="1">
        <v>9.3259650552585505E-2</v>
      </c>
      <c r="T332" s="1">
        <v>9.9755538359937695E-2</v>
      </c>
      <c r="U332" s="1">
        <v>0.11231402626242198</v>
      </c>
      <c r="V332" s="1">
        <v>0.10815841645695587</v>
      </c>
      <c r="W332" s="1">
        <v>0.11050969714768337</v>
      </c>
      <c r="X332" s="1">
        <v>0.10751967870200993</v>
      </c>
      <c r="Y332" s="1">
        <v>0.10687446048646346</v>
      </c>
      <c r="Z332" s="1">
        <v>9.343519382248025E-2</v>
      </c>
      <c r="AA332" s="1">
        <v>7.5246325769815436E-2</v>
      </c>
    </row>
    <row r="333" spans="1:27" x14ac:dyDescent="0.3">
      <c r="A333">
        <v>12</v>
      </c>
      <c r="B333" t="s">
        <v>12</v>
      </c>
      <c r="C333">
        <v>2</v>
      </c>
      <c r="D333" s="1">
        <v>0.32668205809367862</v>
      </c>
      <c r="E333" s="1">
        <v>0.34756437591625333</v>
      </c>
      <c r="F333" s="1">
        <v>0.37125090170343672</v>
      </c>
      <c r="G333" s="1">
        <v>0.35079216498896348</v>
      </c>
      <c r="H333" s="1">
        <v>0.3421646463407535</v>
      </c>
      <c r="I333" s="1">
        <v>0.34266658230587499</v>
      </c>
      <c r="J333" s="1">
        <v>0.34244691826644214</v>
      </c>
      <c r="K333" s="1">
        <v>0.35614058467427367</v>
      </c>
      <c r="L333" s="1">
        <v>0.30995285692241681</v>
      </c>
      <c r="M333" s="1">
        <v>0.26124710408787943</v>
      </c>
      <c r="N333" s="1">
        <v>0.35226933967338087</v>
      </c>
      <c r="O333" s="1">
        <v>0.36842373026862463</v>
      </c>
      <c r="P333" s="1">
        <v>0.36733900154362648</v>
      </c>
      <c r="Q333" s="1">
        <v>0.37384196531454295</v>
      </c>
      <c r="R333" s="1">
        <v>0.33884092164791257</v>
      </c>
      <c r="S333" s="1">
        <v>0.39526150675276917</v>
      </c>
      <c r="T333" s="1">
        <v>0.40916121319836812</v>
      </c>
      <c r="U333" s="1">
        <v>0.39467465862260759</v>
      </c>
      <c r="V333" s="1">
        <v>0.38990565901001673</v>
      </c>
      <c r="W333" s="1">
        <v>0.38196084549193204</v>
      </c>
      <c r="X333" s="1">
        <v>0.41592509928413246</v>
      </c>
      <c r="Y333" s="1">
        <v>0.41830189397387846</v>
      </c>
      <c r="Z333" s="1">
        <v>0.40865179518519013</v>
      </c>
      <c r="AA333" s="1">
        <v>0.42342855288847209</v>
      </c>
    </row>
    <row r="334" spans="1:27" x14ac:dyDescent="0.3">
      <c r="A334">
        <v>13</v>
      </c>
      <c r="B334" t="s">
        <v>12</v>
      </c>
      <c r="C334">
        <v>2</v>
      </c>
      <c r="D334" s="1">
        <v>0.69438892085080473</v>
      </c>
      <c r="E334" s="1">
        <v>0.65851186460274613</v>
      </c>
      <c r="F334" s="1">
        <v>0.68799446635403649</v>
      </c>
      <c r="G334" s="1">
        <v>0.68742920831832943</v>
      </c>
      <c r="H334" s="1">
        <v>0.70670881426502818</v>
      </c>
      <c r="I334" s="1">
        <v>0.72195094729037013</v>
      </c>
      <c r="J334" s="1">
        <v>0.86512512524177421</v>
      </c>
      <c r="K334" s="1">
        <v>0.91219587436444471</v>
      </c>
      <c r="L334" s="1">
        <v>0.95577080737976727</v>
      </c>
      <c r="M334" s="1">
        <v>0.92114349232736314</v>
      </c>
      <c r="N334" s="1">
        <v>0.85382057112628007</v>
      </c>
      <c r="O334" s="1">
        <v>0.95025779334526683</v>
      </c>
      <c r="P334" s="1">
        <v>0.93667458135330306</v>
      </c>
      <c r="Q334" s="1">
        <v>0.95178949189862394</v>
      </c>
      <c r="R334" s="1">
        <v>0.91061071167894592</v>
      </c>
      <c r="S334" s="1">
        <v>0.93693339621860816</v>
      </c>
      <c r="T334" s="1">
        <v>0.92558581658805994</v>
      </c>
      <c r="U334" s="1">
        <v>0.91836809359968752</v>
      </c>
      <c r="V334" s="1">
        <v>0.85524740252334785</v>
      </c>
      <c r="W334" s="1">
        <v>0.87795402349096896</v>
      </c>
      <c r="X334" s="1">
        <v>0.86577204902411142</v>
      </c>
      <c r="Y334" s="1">
        <v>0.84648698810151735</v>
      </c>
      <c r="Z334" s="1">
        <v>0.74229575881183796</v>
      </c>
      <c r="AA334" s="1">
        <v>0.70836648127770763</v>
      </c>
    </row>
    <row r="335" spans="1:27" x14ac:dyDescent="0.3">
      <c r="A335">
        <v>14</v>
      </c>
      <c r="B335" t="s">
        <v>12</v>
      </c>
      <c r="C335">
        <v>2</v>
      </c>
      <c r="D335" s="1">
        <v>0.39804282770018501</v>
      </c>
      <c r="E335" s="1">
        <v>0.39374894268057503</v>
      </c>
      <c r="F335" s="1">
        <v>0.37922312569976813</v>
      </c>
      <c r="G335" s="1">
        <v>0.38212424988968985</v>
      </c>
      <c r="H335" s="1">
        <v>0.37020947738878901</v>
      </c>
      <c r="I335" s="1">
        <v>0.37962013368990266</v>
      </c>
      <c r="J335" s="1">
        <v>0.38114074622564953</v>
      </c>
      <c r="K335" s="1">
        <v>0.470543030427024</v>
      </c>
      <c r="L335" s="1">
        <v>0.48378050084364022</v>
      </c>
      <c r="M335" s="1">
        <v>0.49989306627250574</v>
      </c>
      <c r="N335" s="1">
        <v>0.4965313240587102</v>
      </c>
      <c r="O335" s="1">
        <v>0.5147178896363801</v>
      </c>
      <c r="P335" s="1">
        <v>0.51274086123413842</v>
      </c>
      <c r="Q335" s="1">
        <v>0.47027990489619542</v>
      </c>
      <c r="R335" s="1">
        <v>0.45931101312719891</v>
      </c>
      <c r="S335" s="1">
        <v>0.4471086897011029</v>
      </c>
      <c r="T335" s="1">
        <v>0.51332504633763987</v>
      </c>
      <c r="U335" s="1">
        <v>0.47872375164790426</v>
      </c>
      <c r="V335" s="1">
        <v>0.46284393688804831</v>
      </c>
      <c r="W335" s="1">
        <v>0.44946146694596673</v>
      </c>
      <c r="X335" s="1">
        <v>0.44848072162113406</v>
      </c>
      <c r="Y335" s="1">
        <v>0.43963710458046024</v>
      </c>
      <c r="Z335" s="1">
        <v>0.39645349692912901</v>
      </c>
      <c r="AA335" s="1">
        <v>0.37094392773600388</v>
      </c>
    </row>
    <row r="336" spans="1:27" x14ac:dyDescent="0.3">
      <c r="A336">
        <v>15</v>
      </c>
      <c r="B336" t="s">
        <v>12</v>
      </c>
      <c r="C336">
        <v>2</v>
      </c>
      <c r="D336" s="1">
        <v>0.11547150659826355</v>
      </c>
      <c r="E336" s="1">
        <v>0.10844541127724178</v>
      </c>
      <c r="F336" s="1">
        <v>0.10456890737625507</v>
      </c>
      <c r="G336" s="1">
        <v>0.10210221406678643</v>
      </c>
      <c r="H336" s="1">
        <v>9.6701278531885412E-2</v>
      </c>
      <c r="I336" s="1">
        <v>0.10811800547274431</v>
      </c>
      <c r="J336" s="1">
        <v>0.1209757132656404</v>
      </c>
      <c r="K336" s="1">
        <v>0.15030484515452688</v>
      </c>
      <c r="L336" s="1">
        <v>0.1674067797449233</v>
      </c>
      <c r="M336" s="1">
        <v>0.16479879004066617</v>
      </c>
      <c r="N336" s="1">
        <v>0.16864073414911609</v>
      </c>
      <c r="O336" s="1">
        <v>0.163963826324036</v>
      </c>
      <c r="P336" s="1">
        <v>0.1669452963992179</v>
      </c>
      <c r="Q336" s="1">
        <v>0.15795577172041281</v>
      </c>
      <c r="R336" s="1">
        <v>0.13908808920190321</v>
      </c>
      <c r="S336" s="1">
        <v>0.14143105766034336</v>
      </c>
      <c r="T336" s="1">
        <v>0.15178261950885502</v>
      </c>
      <c r="U336" s="1">
        <v>0.17372287674452302</v>
      </c>
      <c r="V336" s="1">
        <v>0.1631795005999099</v>
      </c>
      <c r="W336" s="1">
        <v>0.17270261226750178</v>
      </c>
      <c r="X336" s="1">
        <v>0.16308107346710882</v>
      </c>
      <c r="Y336" s="1">
        <v>0.15484656179347051</v>
      </c>
      <c r="Z336" s="1">
        <v>0.14036486592641201</v>
      </c>
      <c r="AA336" s="1">
        <v>0.12541746398095011</v>
      </c>
    </row>
    <row r="337" spans="1:27" x14ac:dyDescent="0.3">
      <c r="A337">
        <v>16</v>
      </c>
      <c r="B337" t="s">
        <v>12</v>
      </c>
      <c r="C337">
        <v>2</v>
      </c>
      <c r="D337" s="1">
        <v>0.26029534933200488</v>
      </c>
      <c r="E337" s="1">
        <v>0.25184059925028823</v>
      </c>
      <c r="F337" s="1">
        <v>0.23592682269722315</v>
      </c>
      <c r="G337" s="1">
        <v>0.23789074306176297</v>
      </c>
      <c r="H337" s="1">
        <v>0.24417386072179689</v>
      </c>
      <c r="I337" s="1">
        <v>0.26921738014516589</v>
      </c>
      <c r="J337" s="1">
        <v>0.40649114922142116</v>
      </c>
      <c r="K337" s="1">
        <v>0.4673973165324487</v>
      </c>
      <c r="L337" s="1">
        <v>0.52499240630763144</v>
      </c>
      <c r="M337" s="1">
        <v>0.51787940798423238</v>
      </c>
      <c r="N337" s="1">
        <v>0.46588656585450916</v>
      </c>
      <c r="O337" s="1">
        <v>0.50750837334676768</v>
      </c>
      <c r="P337" s="1">
        <v>0.49376961210369658</v>
      </c>
      <c r="Q337" s="1">
        <v>0.46121261241933509</v>
      </c>
      <c r="R337" s="1">
        <v>0.40161536665888897</v>
      </c>
      <c r="S337" s="1">
        <v>0.39965317853135596</v>
      </c>
      <c r="T337" s="1">
        <v>0.41828506052164149</v>
      </c>
      <c r="U337" s="1">
        <v>0.43573119947153843</v>
      </c>
      <c r="V337" s="1">
        <v>0.42138695861084552</v>
      </c>
      <c r="W337" s="1">
        <v>0.4287792660005097</v>
      </c>
      <c r="X337" s="1">
        <v>0.43728069630688127</v>
      </c>
      <c r="Y337" s="1">
        <v>0.38308451535940802</v>
      </c>
      <c r="Z337" s="1">
        <v>0.33626196964742228</v>
      </c>
      <c r="AA337" s="1">
        <v>0.29841075940565842</v>
      </c>
    </row>
    <row r="338" spans="1:27" x14ac:dyDescent="0.3">
      <c r="A338">
        <v>17</v>
      </c>
      <c r="B338" t="s">
        <v>12</v>
      </c>
      <c r="C338">
        <v>2</v>
      </c>
      <c r="D338" s="1">
        <v>2.6229133118042459E-2</v>
      </c>
      <c r="E338" s="1">
        <v>1.9097893445651722E-2</v>
      </c>
      <c r="F338" s="1">
        <v>1.6949145114757164E-2</v>
      </c>
      <c r="G338" s="1">
        <v>1.6144310221338973E-2</v>
      </c>
      <c r="H338" s="1">
        <v>1.5845097471110108E-2</v>
      </c>
      <c r="I338" s="1">
        <v>2.4650626970045691E-2</v>
      </c>
      <c r="J338" s="1">
        <v>5.2806168905695679E-2</v>
      </c>
      <c r="K338" s="1">
        <v>6.8509850704064915E-2</v>
      </c>
      <c r="L338" s="1">
        <v>8.0045833891799978E-2</v>
      </c>
      <c r="M338" s="1">
        <v>7.9025133783186582E-2</v>
      </c>
      <c r="N338" s="1">
        <v>7.7971616570374616E-2</v>
      </c>
      <c r="O338" s="1">
        <v>7.3753729769164861E-2</v>
      </c>
      <c r="P338" s="1">
        <v>7.4078415920197385E-2</v>
      </c>
      <c r="Q338" s="1">
        <v>6.9543369281449927E-2</v>
      </c>
      <c r="R338" s="1">
        <v>6.8082412719874377E-2</v>
      </c>
      <c r="S338" s="1">
        <v>6.3764411740308141E-2</v>
      </c>
      <c r="T338" s="1">
        <v>7.2211861167899474E-2</v>
      </c>
      <c r="U338" s="1">
        <v>9.784449406673465E-2</v>
      </c>
      <c r="V338" s="1">
        <v>9.1326447649372949E-2</v>
      </c>
      <c r="W338" s="1">
        <v>8.9099542810623739E-2</v>
      </c>
      <c r="X338" s="1">
        <v>9.3919534011514982E-2</v>
      </c>
      <c r="Y338" s="1">
        <v>8.1940950077914493E-2</v>
      </c>
      <c r="Z338" s="1">
        <v>5.8248782074538194E-2</v>
      </c>
      <c r="AA338" s="1">
        <v>4.5800128276082847E-2</v>
      </c>
    </row>
    <row r="339" spans="1:27" x14ac:dyDescent="0.3">
      <c r="A339">
        <v>18</v>
      </c>
      <c r="B339" t="s">
        <v>12</v>
      </c>
      <c r="C339">
        <v>2</v>
      </c>
      <c r="D339" s="1">
        <v>0.25605376408086361</v>
      </c>
      <c r="E339" s="1">
        <v>0.22632512237830466</v>
      </c>
      <c r="F339" s="1">
        <v>0.21852172515057394</v>
      </c>
      <c r="G339" s="1">
        <v>0.20824498875898104</v>
      </c>
      <c r="H339" s="1">
        <v>0.21790834628909622</v>
      </c>
      <c r="I339" s="1">
        <v>0.22534815929407745</v>
      </c>
      <c r="J339" s="1">
        <v>0.29096513495305654</v>
      </c>
      <c r="K339" s="1">
        <v>0.31216180058278853</v>
      </c>
      <c r="L339" s="1">
        <v>0.32576457128317149</v>
      </c>
      <c r="M339" s="1">
        <v>0.36657119491783019</v>
      </c>
      <c r="N339" s="1">
        <v>0.36013533933176956</v>
      </c>
      <c r="O339" s="1">
        <v>0.37564131397534817</v>
      </c>
      <c r="P339" s="1">
        <v>0.3940071000490718</v>
      </c>
      <c r="Q339" s="1">
        <v>0.36140233702668323</v>
      </c>
      <c r="R339" s="1">
        <v>0.35327714897189766</v>
      </c>
      <c r="S339" s="1">
        <v>0.34403593189707438</v>
      </c>
      <c r="T339" s="1">
        <v>0.37966346834842712</v>
      </c>
      <c r="U339" s="1">
        <v>0.41140128830981793</v>
      </c>
      <c r="V339" s="1">
        <v>0.40166333477732763</v>
      </c>
      <c r="W339" s="1">
        <v>0.39659628263842978</v>
      </c>
      <c r="X339" s="1">
        <v>0.40867343379079246</v>
      </c>
      <c r="Y339" s="1">
        <v>0.36908133279518113</v>
      </c>
      <c r="Z339" s="1">
        <v>0.3462459366289502</v>
      </c>
      <c r="AA339" s="1">
        <v>0.31039107274995126</v>
      </c>
    </row>
    <row r="340" spans="1:27" x14ac:dyDescent="0.3">
      <c r="A340">
        <v>19</v>
      </c>
      <c r="B340" t="s">
        <v>12</v>
      </c>
      <c r="C340">
        <v>2</v>
      </c>
      <c r="D340" s="1">
        <v>0.40765865233546955</v>
      </c>
      <c r="E340" s="1">
        <v>0.38216965517636037</v>
      </c>
      <c r="F340" s="1">
        <v>0.37821654519624881</v>
      </c>
      <c r="G340" s="1">
        <v>0.3767271464004518</v>
      </c>
      <c r="H340" s="1">
        <v>0.38908975823408648</v>
      </c>
      <c r="I340" s="1">
        <v>0.40246865860329628</v>
      </c>
      <c r="J340" s="1">
        <v>0.45735033492712707</v>
      </c>
      <c r="K340" s="1">
        <v>0.58107012533206559</v>
      </c>
      <c r="L340" s="1">
        <v>0.59671072471637321</v>
      </c>
      <c r="M340" s="1">
        <v>0.59897202602947908</v>
      </c>
      <c r="N340" s="1">
        <v>0.59766864173595224</v>
      </c>
      <c r="O340" s="1">
        <v>0.64267452064453501</v>
      </c>
      <c r="P340" s="1">
        <v>0.61256553896642374</v>
      </c>
      <c r="Q340" s="1">
        <v>0.60127991311062345</v>
      </c>
      <c r="R340" s="1">
        <v>0.57633173339328647</v>
      </c>
      <c r="S340" s="1">
        <v>0.55634918217300455</v>
      </c>
      <c r="T340" s="1">
        <v>0.57854475482425183</v>
      </c>
      <c r="U340" s="1">
        <v>0.54434387397803541</v>
      </c>
      <c r="V340" s="1">
        <v>0.56133808937138885</v>
      </c>
      <c r="W340" s="1">
        <v>0.54779525983386779</v>
      </c>
      <c r="X340" s="1">
        <v>0.54932035087372622</v>
      </c>
      <c r="Y340" s="1">
        <v>0.50330134445465324</v>
      </c>
      <c r="Z340" s="1">
        <v>0.46449311896512724</v>
      </c>
      <c r="AA340" s="1">
        <v>0.4605895545840023</v>
      </c>
    </row>
    <row r="341" spans="1:27" x14ac:dyDescent="0.3">
      <c r="A341">
        <v>20</v>
      </c>
      <c r="B341" t="s">
        <v>12</v>
      </c>
      <c r="C341">
        <v>2</v>
      </c>
      <c r="D341" s="1">
        <v>0.20491797826625574</v>
      </c>
      <c r="E341" s="1">
        <v>0.17904379017619965</v>
      </c>
      <c r="F341" s="1">
        <v>0.18215743526348777</v>
      </c>
      <c r="G341" s="1">
        <v>0.18216383480329121</v>
      </c>
      <c r="H341" s="1">
        <v>0.18103296774326794</v>
      </c>
      <c r="I341" s="1">
        <v>0.20805292340972736</v>
      </c>
      <c r="J341" s="1">
        <v>0.25665772911909601</v>
      </c>
      <c r="K341" s="1">
        <v>0.31887960772888102</v>
      </c>
      <c r="L341" s="1">
        <v>0.34988832601471631</v>
      </c>
      <c r="M341" s="1">
        <v>0.37311737315464055</v>
      </c>
      <c r="N341" s="1">
        <v>0.3548984750838885</v>
      </c>
      <c r="O341" s="1">
        <v>0.39097238725727934</v>
      </c>
      <c r="P341" s="1">
        <v>0.36340682846367417</v>
      </c>
      <c r="Q341" s="1">
        <v>0.37034547449698496</v>
      </c>
      <c r="R341" s="1">
        <v>0.33524546043285308</v>
      </c>
      <c r="S341" s="1">
        <v>0.32356801143223146</v>
      </c>
      <c r="T341" s="1">
        <v>0.35268636440369688</v>
      </c>
      <c r="U341" s="1">
        <v>0.33983035743418077</v>
      </c>
      <c r="V341" s="1">
        <v>0.32471094580972421</v>
      </c>
      <c r="W341" s="1">
        <v>0.34732729934147444</v>
      </c>
      <c r="X341" s="1">
        <v>0.32485709953837472</v>
      </c>
      <c r="Y341" s="1">
        <v>0.26580272767775776</v>
      </c>
      <c r="Z341" s="1">
        <v>0.2531192188010023</v>
      </c>
      <c r="AA341" s="1">
        <v>0.23537332446636405</v>
      </c>
    </row>
    <row r="342" spans="1:27" x14ac:dyDescent="0.3">
      <c r="A342">
        <v>21</v>
      </c>
      <c r="B342" t="s">
        <v>12</v>
      </c>
      <c r="C342">
        <v>2</v>
      </c>
      <c r="D342" s="1">
        <v>0.13576973132045711</v>
      </c>
      <c r="E342" s="1">
        <v>0.1273090584014582</v>
      </c>
      <c r="F342" s="1">
        <v>0.1241738667693086</v>
      </c>
      <c r="G342" s="1">
        <v>0.1276873205539566</v>
      </c>
      <c r="H342" s="1">
        <v>0.13273472832271382</v>
      </c>
      <c r="I342" s="1">
        <v>0.14857274052748465</v>
      </c>
      <c r="J342" s="1">
        <v>0.24520660220211171</v>
      </c>
      <c r="K342" s="1">
        <v>0.29365928517903739</v>
      </c>
      <c r="L342" s="1">
        <v>0.30766526339558198</v>
      </c>
      <c r="M342" s="1">
        <v>0.31615590956998185</v>
      </c>
      <c r="N342" s="1">
        <v>0.34309812264650075</v>
      </c>
      <c r="O342" s="1">
        <v>0.32063349643596029</v>
      </c>
      <c r="P342" s="1">
        <v>0.32554685447168069</v>
      </c>
      <c r="Q342" s="1">
        <v>0.31611812478949014</v>
      </c>
      <c r="R342" s="1">
        <v>0.27779643781404983</v>
      </c>
      <c r="S342" s="1">
        <v>0.24994021191724258</v>
      </c>
      <c r="T342" s="1">
        <v>0.24935167394735591</v>
      </c>
      <c r="U342" s="1">
        <v>0.24631351847885774</v>
      </c>
      <c r="V342" s="1">
        <v>0.25043791830534556</v>
      </c>
      <c r="W342" s="1">
        <v>0.24997707861454005</v>
      </c>
      <c r="X342" s="1">
        <v>0.24158899226195946</v>
      </c>
      <c r="Y342" s="1">
        <v>0.22023901183396483</v>
      </c>
      <c r="Z342" s="1">
        <v>0.16962350911351151</v>
      </c>
      <c r="AA342" s="1">
        <v>0.15309006442399292</v>
      </c>
    </row>
    <row r="343" spans="1:27" x14ac:dyDescent="0.3">
      <c r="A343">
        <v>22</v>
      </c>
      <c r="B343" t="s">
        <v>12</v>
      </c>
      <c r="C343">
        <v>2</v>
      </c>
      <c r="D343" s="1">
        <v>0.14503778720567201</v>
      </c>
      <c r="E343" s="1">
        <v>0.13505480672570855</v>
      </c>
      <c r="F343" s="1">
        <v>0.13876885269565548</v>
      </c>
      <c r="G343" s="1">
        <v>0.13380015459911804</v>
      </c>
      <c r="H343" s="1">
        <v>0.13456019095974867</v>
      </c>
      <c r="I343" s="1">
        <v>0.13470270628841113</v>
      </c>
      <c r="J343" s="1">
        <v>0.13162967838912326</v>
      </c>
      <c r="K343" s="1">
        <v>0.13552986162417721</v>
      </c>
      <c r="L343" s="1">
        <v>0.13195029059641553</v>
      </c>
      <c r="M343" s="1">
        <v>0.13074633140932326</v>
      </c>
      <c r="N343" s="1">
        <v>0.13933415201140939</v>
      </c>
      <c r="O343" s="1">
        <v>0.14747991812363598</v>
      </c>
      <c r="P343" s="1">
        <v>0.14863955356544439</v>
      </c>
      <c r="Q343" s="1">
        <v>0.14435732208592955</v>
      </c>
      <c r="R343" s="1">
        <v>0.14213946529321725</v>
      </c>
      <c r="S343" s="1">
        <v>0.14741536077272979</v>
      </c>
      <c r="T343" s="1">
        <v>0.14840085213852647</v>
      </c>
      <c r="U343" s="1">
        <v>0.15071371530072522</v>
      </c>
      <c r="V343" s="1">
        <v>0.14690558090595673</v>
      </c>
      <c r="W343" s="1">
        <v>0.14923594171428947</v>
      </c>
      <c r="X343" s="1">
        <v>0.15208965344087388</v>
      </c>
      <c r="Y343" s="1">
        <v>0.14527009826015305</v>
      </c>
      <c r="Z343" s="1">
        <v>0.14044603524585281</v>
      </c>
      <c r="AA343" s="1">
        <v>0.14683226893856222</v>
      </c>
    </row>
    <row r="344" spans="1:27" x14ac:dyDescent="0.3">
      <c r="A344">
        <v>23</v>
      </c>
      <c r="B344" t="s">
        <v>12</v>
      </c>
      <c r="C344">
        <v>2</v>
      </c>
      <c r="D344" s="1">
        <v>0.17742369635927444</v>
      </c>
      <c r="E344" s="1">
        <v>0.16391676258712423</v>
      </c>
      <c r="F344" s="1">
        <v>0.14967126302526074</v>
      </c>
      <c r="G344" s="1">
        <v>0.1606432109500337</v>
      </c>
      <c r="H344" s="1">
        <v>0.16275216211018584</v>
      </c>
      <c r="I344" s="1">
        <v>0.17093232293910712</v>
      </c>
      <c r="J344" s="1">
        <v>0.21855585996763438</v>
      </c>
      <c r="K344" s="1">
        <v>0.25223130362730017</v>
      </c>
      <c r="L344" s="1">
        <v>0.28208376239222038</v>
      </c>
      <c r="M344" s="1">
        <v>0.29424813646383552</v>
      </c>
      <c r="N344" s="1">
        <v>0.27617973289370212</v>
      </c>
      <c r="O344" s="1">
        <v>0.29175003287752299</v>
      </c>
      <c r="P344" s="1">
        <v>0.29167631522309412</v>
      </c>
      <c r="Q344" s="1">
        <v>0.27584982788885776</v>
      </c>
      <c r="R344" s="1">
        <v>0.28154684893378357</v>
      </c>
      <c r="S344" s="1">
        <v>0.24798715742757338</v>
      </c>
      <c r="T344" s="1">
        <v>0.25705411738622558</v>
      </c>
      <c r="U344" s="1">
        <v>0.29699372122914991</v>
      </c>
      <c r="V344" s="1">
        <v>0.28694567670113136</v>
      </c>
      <c r="W344" s="1">
        <v>0.28034832323255054</v>
      </c>
      <c r="X344" s="1">
        <v>0.2709102016056637</v>
      </c>
      <c r="Y344" s="1">
        <v>0.2610718198335219</v>
      </c>
      <c r="Z344" s="1">
        <v>0.23899930339906944</v>
      </c>
      <c r="AA344" s="1">
        <v>0.19543272835655062</v>
      </c>
    </row>
    <row r="345" spans="1:27" x14ac:dyDescent="0.3">
      <c r="A345">
        <v>24</v>
      </c>
      <c r="B345" t="s">
        <v>12</v>
      </c>
      <c r="C345">
        <v>2</v>
      </c>
      <c r="D345" s="1">
        <v>6.4512363543331536E-2</v>
      </c>
      <c r="E345" s="1">
        <v>5.5628881435286229E-2</v>
      </c>
      <c r="F345" s="1">
        <v>5.4573457896882491E-2</v>
      </c>
      <c r="G345" s="1">
        <v>5.114541406213205E-2</v>
      </c>
      <c r="H345" s="1">
        <v>5.4577223076897316E-2</v>
      </c>
      <c r="I345" s="1">
        <v>6.3486844498557113E-2</v>
      </c>
      <c r="J345" s="1">
        <v>8.1652882218702844E-2</v>
      </c>
      <c r="K345" s="1">
        <v>9.2588308867278285E-2</v>
      </c>
      <c r="L345" s="1">
        <v>8.3298771526859938E-2</v>
      </c>
      <c r="M345" s="1">
        <v>7.1678101325204649E-2</v>
      </c>
      <c r="N345" s="1">
        <v>0.10789189082286962</v>
      </c>
      <c r="O345" s="1">
        <v>0.10567619536672576</v>
      </c>
      <c r="P345" s="1">
        <v>9.8954668773406626E-2</v>
      </c>
      <c r="Q345" s="1">
        <v>0.1020729205670417</v>
      </c>
      <c r="R345" s="1">
        <v>9.3490701781801022E-2</v>
      </c>
      <c r="S345" s="1">
        <v>9.5321817424732516E-2</v>
      </c>
      <c r="T345" s="1">
        <v>9.5261216849988894E-2</v>
      </c>
      <c r="U345" s="1">
        <v>0.10837247311485225</v>
      </c>
      <c r="V345" s="1">
        <v>0.10972296154642824</v>
      </c>
      <c r="W345" s="1">
        <v>0.11008616197090479</v>
      </c>
      <c r="X345" s="1">
        <v>0.11342446034073209</v>
      </c>
      <c r="Y345" s="1">
        <v>0.10460353830010738</v>
      </c>
      <c r="Z345" s="1">
        <v>9.0496812189201262E-2</v>
      </c>
      <c r="AA345" s="1">
        <v>7.909564265301422E-2</v>
      </c>
    </row>
    <row r="346" spans="1:27" x14ac:dyDescent="0.3">
      <c r="A346">
        <v>25</v>
      </c>
      <c r="B346" t="s">
        <v>12</v>
      </c>
      <c r="C346">
        <v>2</v>
      </c>
      <c r="D346" s="1">
        <v>0.34815638777415203</v>
      </c>
      <c r="E346" s="1">
        <v>0.33914994533350473</v>
      </c>
      <c r="F346" s="1">
        <v>0.36193669001643186</v>
      </c>
      <c r="G346" s="1">
        <v>0.34472431228501421</v>
      </c>
      <c r="H346" s="1">
        <v>0.33186090728127016</v>
      </c>
      <c r="I346" s="1">
        <v>0.33744620183105511</v>
      </c>
      <c r="J346" s="1">
        <v>0.36014595731602095</v>
      </c>
      <c r="K346" s="1">
        <v>0.34794765689495349</v>
      </c>
      <c r="L346" s="1">
        <v>0.30906486803378963</v>
      </c>
      <c r="M346" s="1">
        <v>0.26846069218924967</v>
      </c>
      <c r="N346" s="1">
        <v>0.3802486214779322</v>
      </c>
      <c r="O346" s="1">
        <v>0.37832847251531376</v>
      </c>
      <c r="P346" s="1">
        <v>0.37506280357140287</v>
      </c>
      <c r="Q346" s="1">
        <v>0.38974467549191061</v>
      </c>
      <c r="R346" s="1">
        <v>0.33692528580183534</v>
      </c>
      <c r="S346" s="1">
        <v>0.39946641639907521</v>
      </c>
      <c r="T346" s="1">
        <v>0.41076478350976803</v>
      </c>
      <c r="U346" s="1">
        <v>0.40964204754092048</v>
      </c>
      <c r="V346" s="1">
        <v>0.38664531846903682</v>
      </c>
      <c r="W346" s="1">
        <v>0.39766199148594017</v>
      </c>
      <c r="X346" s="1">
        <v>0.42264673844223311</v>
      </c>
      <c r="Y346" s="1">
        <v>0.41398568579280876</v>
      </c>
      <c r="Z346" s="1">
        <v>0.41984571170827789</v>
      </c>
      <c r="AA346" s="1">
        <v>0.4326219551726867</v>
      </c>
    </row>
    <row r="347" spans="1:27" x14ac:dyDescent="0.3">
      <c r="A347">
        <v>26</v>
      </c>
      <c r="B347" t="s">
        <v>12</v>
      </c>
      <c r="C347">
        <v>2</v>
      </c>
      <c r="D347" s="1">
        <v>0.69037683069786004</v>
      </c>
      <c r="E347" s="1">
        <v>0.70895575108521491</v>
      </c>
      <c r="F347" s="1">
        <v>0.65489491696776236</v>
      </c>
      <c r="G347" s="1">
        <v>0.69588643252130722</v>
      </c>
      <c r="H347" s="1">
        <v>0.71184706785986196</v>
      </c>
      <c r="I347" s="1">
        <v>0.70259385083731807</v>
      </c>
      <c r="J347" s="1">
        <v>0.87600528122575683</v>
      </c>
      <c r="K347" s="1">
        <v>0.86667406458967</v>
      </c>
      <c r="L347" s="1">
        <v>0.95395494063855746</v>
      </c>
      <c r="M347" s="1">
        <v>0.90397580500736519</v>
      </c>
      <c r="N347" s="1">
        <v>0.90891149492741707</v>
      </c>
      <c r="O347" s="1">
        <v>0.90775505287195168</v>
      </c>
      <c r="P347" s="1">
        <v>0.91074434022944484</v>
      </c>
      <c r="Q347" s="1">
        <v>0.88767182214488982</v>
      </c>
      <c r="R347" s="1">
        <v>0.93711253648907789</v>
      </c>
      <c r="S347" s="1">
        <v>0.87550624393020815</v>
      </c>
      <c r="T347" s="1">
        <v>0.86493452824707751</v>
      </c>
      <c r="U347" s="1">
        <v>0.9008661353109475</v>
      </c>
      <c r="V347" s="1">
        <v>0.90779308923907909</v>
      </c>
      <c r="W347" s="1">
        <v>0.86506284984362825</v>
      </c>
      <c r="X347" s="1">
        <v>0.88887653641654785</v>
      </c>
      <c r="Y347" s="1">
        <v>0.86212702896362714</v>
      </c>
      <c r="Z347" s="1">
        <v>0.73309092306272372</v>
      </c>
      <c r="AA347" s="1">
        <v>0.74463885451774892</v>
      </c>
    </row>
    <row r="348" spans="1:27" x14ac:dyDescent="0.3">
      <c r="A348">
        <v>27</v>
      </c>
      <c r="B348" t="s">
        <v>12</v>
      </c>
      <c r="C348">
        <v>2</v>
      </c>
      <c r="D348" s="1">
        <v>0.40067559524818075</v>
      </c>
      <c r="E348" s="1">
        <v>0.40548418832590877</v>
      </c>
      <c r="F348" s="1">
        <v>0.37928171151480861</v>
      </c>
      <c r="G348" s="1">
        <v>0.39024306009313797</v>
      </c>
      <c r="H348" s="1">
        <v>0.37234229321454909</v>
      </c>
      <c r="I348" s="1">
        <v>0.38135118116886868</v>
      </c>
      <c r="J348" s="1">
        <v>0.39581215793200941</v>
      </c>
      <c r="K348" s="1">
        <v>0.46695090793442112</v>
      </c>
      <c r="L348" s="1">
        <v>0.50320467442055783</v>
      </c>
      <c r="M348" s="1">
        <v>0.50027344540618923</v>
      </c>
      <c r="N348" s="1">
        <v>0.50064354616251516</v>
      </c>
      <c r="O348" s="1">
        <v>0.47230348080300688</v>
      </c>
      <c r="P348" s="1">
        <v>0.49170606566942299</v>
      </c>
      <c r="Q348" s="1">
        <v>0.51751148055891305</v>
      </c>
      <c r="R348" s="1">
        <v>0.44742804409424253</v>
      </c>
      <c r="S348" s="1">
        <v>0.47878453390069065</v>
      </c>
      <c r="T348" s="1">
        <v>0.49396239220755145</v>
      </c>
      <c r="U348" s="1">
        <v>0.46322490477141509</v>
      </c>
      <c r="V348" s="1">
        <v>0.45878133482788158</v>
      </c>
      <c r="W348" s="1">
        <v>0.42915042598662789</v>
      </c>
      <c r="X348" s="1">
        <v>0.42307029559144382</v>
      </c>
      <c r="Y348" s="1">
        <v>0.44001525759817983</v>
      </c>
      <c r="Z348" s="1">
        <v>0.40317286676469843</v>
      </c>
      <c r="AA348" s="1">
        <v>0.36732925530013361</v>
      </c>
    </row>
    <row r="349" spans="1:27" x14ac:dyDescent="0.3">
      <c r="A349">
        <v>28</v>
      </c>
      <c r="B349" t="s">
        <v>12</v>
      </c>
      <c r="C349">
        <v>2</v>
      </c>
      <c r="D349" s="1">
        <v>0.11322223327166965</v>
      </c>
      <c r="E349" s="1">
        <v>0.11172560103772609</v>
      </c>
      <c r="F349" s="1">
        <v>0.1042280807474433</v>
      </c>
      <c r="G349" s="1">
        <v>0.10253762046080807</v>
      </c>
      <c r="H349" s="1">
        <v>9.87989455079471E-2</v>
      </c>
      <c r="I349" s="1">
        <v>0.10613454122919436</v>
      </c>
      <c r="J349" s="1">
        <v>0.12346553316617893</v>
      </c>
      <c r="K349" s="1">
        <v>0.14562856600308949</v>
      </c>
      <c r="L349" s="1">
        <v>0.15451182555554172</v>
      </c>
      <c r="M349" s="1">
        <v>0.17238404518773071</v>
      </c>
      <c r="N349" s="1">
        <v>0.16753414061203281</v>
      </c>
      <c r="O349" s="1">
        <v>0.15943929381240315</v>
      </c>
      <c r="P349" s="1">
        <v>0.16499287124069012</v>
      </c>
      <c r="Q349" s="1">
        <v>0.1558981204701847</v>
      </c>
      <c r="R349" s="1">
        <v>0.13617812224799322</v>
      </c>
      <c r="S349" s="1">
        <v>0.14013726857232386</v>
      </c>
      <c r="T349" s="1">
        <v>0.15875329792641932</v>
      </c>
      <c r="U349" s="1">
        <v>0.17727970895048173</v>
      </c>
      <c r="V349" s="1">
        <v>0.16746704313749694</v>
      </c>
      <c r="W349" s="1">
        <v>0.17094760531130934</v>
      </c>
      <c r="X349" s="1">
        <v>0.17287436556965882</v>
      </c>
      <c r="Y349" s="1">
        <v>0.15946935899409703</v>
      </c>
      <c r="Z349" s="1">
        <v>0.14067608334699538</v>
      </c>
      <c r="AA349" s="1">
        <v>0.12334860523795185</v>
      </c>
    </row>
    <row r="350" spans="1:27" x14ac:dyDescent="0.3">
      <c r="A350">
        <v>29</v>
      </c>
      <c r="B350" t="s">
        <v>12</v>
      </c>
      <c r="C350">
        <v>2</v>
      </c>
      <c r="D350" s="1">
        <v>0.27268615285256298</v>
      </c>
      <c r="E350" s="1">
        <v>0.25103136148160116</v>
      </c>
      <c r="F350" s="1">
        <v>0.2338167912008271</v>
      </c>
      <c r="G350" s="1">
        <v>0.23327297679484793</v>
      </c>
      <c r="H350" s="1">
        <v>0.24460386041381002</v>
      </c>
      <c r="I350" s="1">
        <v>0.26859564023794325</v>
      </c>
      <c r="J350" s="1">
        <v>0.40247362167635847</v>
      </c>
      <c r="K350" s="1">
        <v>0.47708265384375176</v>
      </c>
      <c r="L350" s="1">
        <v>0.52967778978448277</v>
      </c>
      <c r="M350" s="1">
        <v>0.4807550981411316</v>
      </c>
      <c r="N350" s="1">
        <v>0.46021588248793643</v>
      </c>
      <c r="O350" s="1">
        <v>0.51909896758510776</v>
      </c>
      <c r="P350" s="1">
        <v>0.49572418189520384</v>
      </c>
      <c r="Q350" s="1">
        <v>0.48290681188126144</v>
      </c>
      <c r="R350" s="1">
        <v>0.4238563565151191</v>
      </c>
      <c r="S350" s="1">
        <v>0.39788809479970633</v>
      </c>
      <c r="T350" s="1">
        <v>0.42555087515392065</v>
      </c>
      <c r="U350" s="1">
        <v>0.43725373918832622</v>
      </c>
      <c r="V350" s="1">
        <v>0.40733116637741451</v>
      </c>
      <c r="W350" s="1">
        <v>0.44405194164243311</v>
      </c>
      <c r="X350" s="1">
        <v>0.4131598984262988</v>
      </c>
      <c r="Y350" s="1">
        <v>0.38629705237481615</v>
      </c>
      <c r="Z350" s="1">
        <v>0.34301789332000832</v>
      </c>
      <c r="AA350" s="1">
        <v>0.30353030555742727</v>
      </c>
    </row>
    <row r="351" spans="1:27" x14ac:dyDescent="0.3">
      <c r="A351">
        <v>30</v>
      </c>
      <c r="B351" t="s">
        <v>12</v>
      </c>
      <c r="C351">
        <v>2</v>
      </c>
      <c r="D351" s="1">
        <v>2.7288688525995614E-2</v>
      </c>
      <c r="E351" s="1">
        <v>1.9001241498633376E-2</v>
      </c>
      <c r="F351" s="1">
        <v>1.7328048307915081E-2</v>
      </c>
      <c r="G351" s="1">
        <v>1.5425028787969215E-2</v>
      </c>
      <c r="H351" s="1">
        <v>1.4875746935663951E-2</v>
      </c>
      <c r="I351" s="1">
        <v>2.374335297367635E-2</v>
      </c>
      <c r="J351" s="1">
        <v>5.0711796944180529E-2</v>
      </c>
      <c r="K351" s="1">
        <v>6.9088255865252579E-2</v>
      </c>
      <c r="L351" s="1">
        <v>8.453136496266353E-2</v>
      </c>
      <c r="M351" s="1">
        <v>7.8012587956289611E-2</v>
      </c>
      <c r="N351" s="1">
        <v>7.831453008942281E-2</v>
      </c>
      <c r="O351" s="1">
        <v>6.8955164576804534E-2</v>
      </c>
      <c r="P351" s="1">
        <v>7.5215969530043336E-2</v>
      </c>
      <c r="Q351" s="1">
        <v>7.1346808783978241E-2</v>
      </c>
      <c r="R351" s="1">
        <v>6.3432676365797969E-2</v>
      </c>
      <c r="S351" s="1">
        <v>6.6199207217570791E-2</v>
      </c>
      <c r="T351" s="1">
        <v>7.5575876798574665E-2</v>
      </c>
      <c r="U351" s="1">
        <v>9.3857118721756491E-2</v>
      </c>
      <c r="V351" s="1">
        <v>9.3079202286018764E-2</v>
      </c>
      <c r="W351" s="1">
        <v>8.4853189877609217E-2</v>
      </c>
      <c r="X351" s="1">
        <v>9.3197561332734186E-2</v>
      </c>
      <c r="Y351" s="1">
        <v>8.2114608126563127E-2</v>
      </c>
      <c r="Z351" s="1">
        <v>6.1075495031045188E-2</v>
      </c>
      <c r="AA351" s="1">
        <v>4.7134505597271253E-2</v>
      </c>
    </row>
    <row r="352" spans="1:27" x14ac:dyDescent="0.3">
      <c r="A352">
        <v>31</v>
      </c>
      <c r="B352" t="s">
        <v>12</v>
      </c>
      <c r="C352">
        <v>2</v>
      </c>
      <c r="D352" s="1">
        <v>0.25118766047139807</v>
      </c>
      <c r="E352" s="1">
        <v>0.22093922810502359</v>
      </c>
      <c r="F352" s="1">
        <v>0.21319192559916328</v>
      </c>
      <c r="G352" s="1">
        <v>0.19966215136773435</v>
      </c>
      <c r="H352" s="1">
        <v>0.21584737908618978</v>
      </c>
      <c r="I352" s="1">
        <v>0.24164023646089733</v>
      </c>
      <c r="J352" s="1">
        <v>0.28379634672925058</v>
      </c>
      <c r="K352" s="1">
        <v>0.30882457514720008</v>
      </c>
      <c r="L352" s="1">
        <v>0.32845822729617985</v>
      </c>
      <c r="M352" s="1">
        <v>0.36518355148622827</v>
      </c>
      <c r="N352" s="1">
        <v>0.36845198897594511</v>
      </c>
      <c r="O352" s="1">
        <v>0.3914637033576574</v>
      </c>
      <c r="P352" s="1">
        <v>0.35912456434107332</v>
      </c>
      <c r="Q352" s="1">
        <v>0.3643540994036758</v>
      </c>
      <c r="R352" s="1">
        <v>0.36367694150856056</v>
      </c>
      <c r="S352" s="1">
        <v>0.35366920722730993</v>
      </c>
      <c r="T352" s="1">
        <v>0.38113200007875103</v>
      </c>
      <c r="U352" s="1">
        <v>0.41285391314826358</v>
      </c>
      <c r="V352" s="1">
        <v>0.40127030634484118</v>
      </c>
      <c r="W352" s="1">
        <v>0.40522961310380023</v>
      </c>
      <c r="X352" s="1">
        <v>0.40106039810584915</v>
      </c>
      <c r="Y352" s="1">
        <v>0.39709849378696693</v>
      </c>
      <c r="Z352" s="1">
        <v>0.33366204533967281</v>
      </c>
      <c r="AA352" s="1">
        <v>0.29928083589617693</v>
      </c>
    </row>
    <row r="353" spans="1:27" x14ac:dyDescent="0.3">
      <c r="A353">
        <v>32</v>
      </c>
      <c r="B353" t="s">
        <v>12</v>
      </c>
      <c r="C353">
        <v>2</v>
      </c>
      <c r="D353" s="1">
        <v>0.41350039810936701</v>
      </c>
      <c r="E353" s="1">
        <v>0.390572244658976</v>
      </c>
      <c r="F353" s="1">
        <v>0.38221683191641198</v>
      </c>
      <c r="G353" s="1">
        <v>0.38603828580877697</v>
      </c>
      <c r="H353" s="1">
        <v>0.39169937033476465</v>
      </c>
      <c r="I353" s="1">
        <v>0.42996126056643796</v>
      </c>
      <c r="J353" s="1">
        <v>0.45029234097156762</v>
      </c>
      <c r="K353" s="1">
        <v>0.55726374890999286</v>
      </c>
      <c r="L353" s="1">
        <v>0.57633522419960237</v>
      </c>
      <c r="M353" s="1">
        <v>0.59288524747216653</v>
      </c>
      <c r="N353" s="1">
        <v>0.5888718414384202</v>
      </c>
      <c r="O353" s="1">
        <v>0.62019967448324842</v>
      </c>
      <c r="P353" s="1">
        <v>0.60946703656266876</v>
      </c>
      <c r="Q353" s="1">
        <v>0.62660931052733837</v>
      </c>
      <c r="R353" s="1">
        <v>0.56377550414906485</v>
      </c>
      <c r="S353" s="1">
        <v>0.55790482062884417</v>
      </c>
      <c r="T353" s="1">
        <v>0.54313205201449122</v>
      </c>
      <c r="U353" s="1">
        <v>0.56470499866568946</v>
      </c>
      <c r="V353" s="1">
        <v>0.52514190249506576</v>
      </c>
      <c r="W353" s="1">
        <v>0.55118279335428233</v>
      </c>
      <c r="X353" s="1">
        <v>0.54097448867351194</v>
      </c>
      <c r="Y353" s="1">
        <v>0.5306753857389328</v>
      </c>
      <c r="Z353" s="1">
        <v>0.45904823165373332</v>
      </c>
      <c r="AA353" s="1">
        <v>0.42743628592973648</v>
      </c>
    </row>
    <row r="354" spans="1:27" x14ac:dyDescent="0.3">
      <c r="A354">
        <v>1</v>
      </c>
      <c r="B354" t="s">
        <v>12</v>
      </c>
      <c r="C354">
        <v>3</v>
      </c>
      <c r="D354" s="1">
        <v>0.40169577915684418</v>
      </c>
      <c r="E354" s="1">
        <v>0.40353678564523315</v>
      </c>
      <c r="F354" s="1">
        <v>0.36359858066307299</v>
      </c>
      <c r="G354" s="1">
        <v>0.39341869843519039</v>
      </c>
      <c r="H354" s="1">
        <v>0.38205213627573797</v>
      </c>
      <c r="I354" s="1">
        <v>0.37088057247665557</v>
      </c>
      <c r="J354" s="1">
        <v>0.38878817724788306</v>
      </c>
      <c r="K354" s="1">
        <v>0.47102770734579874</v>
      </c>
      <c r="L354" s="1">
        <v>0.49953026427870717</v>
      </c>
      <c r="M354" s="1">
        <v>0.49862934653518198</v>
      </c>
      <c r="N354" s="1">
        <v>0.49310943367747168</v>
      </c>
      <c r="O354" s="1">
        <v>0.51651635828784392</v>
      </c>
      <c r="P354" s="1">
        <v>0.50033205711586515</v>
      </c>
      <c r="Q354" s="1">
        <v>0.51037531362232313</v>
      </c>
      <c r="R354" s="1">
        <v>0.4452975117231473</v>
      </c>
      <c r="S354" s="1">
        <v>0.46942384703135231</v>
      </c>
      <c r="T354" s="1">
        <v>0.47196645569977441</v>
      </c>
      <c r="U354" s="1">
        <v>0.4758610643144231</v>
      </c>
      <c r="V354" s="1">
        <v>0.44836265180645563</v>
      </c>
      <c r="W354" s="1">
        <v>0.4420853836481039</v>
      </c>
      <c r="X354" s="1">
        <v>0.44723814230929793</v>
      </c>
      <c r="Y354" s="1">
        <v>0.40221715806734587</v>
      </c>
      <c r="Z354" s="1">
        <v>0.38867162846087577</v>
      </c>
      <c r="AA354" s="1">
        <v>0.38248935213953739</v>
      </c>
    </row>
    <row r="355" spans="1:27" x14ac:dyDescent="0.3">
      <c r="A355">
        <v>2</v>
      </c>
      <c r="B355" t="s">
        <v>12</v>
      </c>
      <c r="C355">
        <v>3</v>
      </c>
      <c r="D355" s="1">
        <v>0.11163604275448938</v>
      </c>
      <c r="E355" s="1">
        <v>0.10780119995864704</v>
      </c>
      <c r="F355" s="1">
        <v>0.10737712503145258</v>
      </c>
      <c r="G355" s="1">
        <v>0.10174954659425463</v>
      </c>
      <c r="H355" s="1">
        <v>9.7494693037414898E-2</v>
      </c>
      <c r="I355" s="1">
        <v>0.10305439256739043</v>
      </c>
      <c r="J355" s="1">
        <v>0.11710286443758618</v>
      </c>
      <c r="K355" s="1">
        <v>0.14280932903833676</v>
      </c>
      <c r="L355" s="1">
        <v>0.15556790541583748</v>
      </c>
      <c r="M355" s="1">
        <v>0.16112836650088835</v>
      </c>
      <c r="N355" s="1">
        <v>0.16359024537081066</v>
      </c>
      <c r="O355" s="1">
        <v>0.16154623896663214</v>
      </c>
      <c r="P355" s="1">
        <v>0.15897901339207177</v>
      </c>
      <c r="Q355" s="1">
        <v>0.1523854657123993</v>
      </c>
      <c r="R355" s="1">
        <v>0.13858107656607419</v>
      </c>
      <c r="S355" s="1">
        <v>0.14013726857232386</v>
      </c>
      <c r="T355" s="1">
        <v>0.15472845772808735</v>
      </c>
      <c r="U355" s="1">
        <v>0.168542380551886</v>
      </c>
      <c r="V355" s="1">
        <v>0.17424241569744964</v>
      </c>
      <c r="W355" s="1">
        <v>0.17056682058556955</v>
      </c>
      <c r="X355" s="1">
        <v>0.16414493973388183</v>
      </c>
      <c r="Y355" s="1">
        <v>0.15527180416607977</v>
      </c>
      <c r="Z355" s="1">
        <v>0.13491028047920151</v>
      </c>
      <c r="AA355" s="1">
        <v>0.12554005850255931</v>
      </c>
    </row>
    <row r="356" spans="1:27" x14ac:dyDescent="0.3">
      <c r="A356">
        <v>3</v>
      </c>
      <c r="B356" t="s">
        <v>12</v>
      </c>
      <c r="C356">
        <v>3</v>
      </c>
      <c r="D356" s="1">
        <v>0.26866678653909237</v>
      </c>
      <c r="E356" s="1">
        <v>0.24546673768403782</v>
      </c>
      <c r="F356" s="1">
        <v>0.24646486447946039</v>
      </c>
      <c r="G356" s="1">
        <v>0.23986848228139709</v>
      </c>
      <c r="H356" s="1">
        <v>0.24078898740431132</v>
      </c>
      <c r="I356" s="1">
        <v>0.26937760176910086</v>
      </c>
      <c r="J356" s="1">
        <v>0.39637965257712859</v>
      </c>
      <c r="K356" s="1">
        <v>0.49925840735736338</v>
      </c>
      <c r="L356" s="1">
        <v>0.50251011097053744</v>
      </c>
      <c r="M356" s="1">
        <v>0.50881781917532387</v>
      </c>
      <c r="N356" s="1">
        <v>0.46210611027679405</v>
      </c>
      <c r="O356" s="1">
        <v>0.4840791680754552</v>
      </c>
      <c r="P356" s="1">
        <v>0.48199344220910184</v>
      </c>
      <c r="Q356" s="1">
        <v>0.48094420975787688</v>
      </c>
      <c r="R356" s="1">
        <v>0.41496331645911849</v>
      </c>
      <c r="S356" s="1">
        <v>0.40303634115575904</v>
      </c>
      <c r="T356" s="1">
        <v>0.43601113116174661</v>
      </c>
      <c r="U356" s="1">
        <v>0.41956349301269735</v>
      </c>
      <c r="V356" s="1">
        <v>0.38863188798646953</v>
      </c>
      <c r="W356" s="1">
        <v>0.40794919582692823</v>
      </c>
      <c r="X356" s="1">
        <v>0.43240502779564216</v>
      </c>
      <c r="Y356" s="1">
        <v>0.39258300131929741</v>
      </c>
      <c r="Z356" s="1">
        <v>0.35430151507189722</v>
      </c>
      <c r="AA356" s="1">
        <v>0.28587572141872253</v>
      </c>
    </row>
    <row r="357" spans="1:27" x14ac:dyDescent="0.3">
      <c r="A357">
        <v>4</v>
      </c>
      <c r="B357" t="s">
        <v>12</v>
      </c>
      <c r="C357">
        <v>3</v>
      </c>
      <c r="D357" s="1">
        <v>2.6639268790750431E-2</v>
      </c>
      <c r="E357" s="1">
        <v>1.9802801819744666E-2</v>
      </c>
      <c r="F357" s="1">
        <v>1.6122454022274545E-2</v>
      </c>
      <c r="G357" s="1">
        <v>1.5110565096630453E-2</v>
      </c>
      <c r="H357" s="1">
        <v>1.544671188656275E-2</v>
      </c>
      <c r="I357" s="1">
        <v>2.432418696461764E-2</v>
      </c>
      <c r="J357" s="1">
        <v>5.1101161256279795E-2</v>
      </c>
      <c r="K357" s="1">
        <v>7.0980108355383986E-2</v>
      </c>
      <c r="L357" s="1">
        <v>8.0257249489413457E-2</v>
      </c>
      <c r="M357" s="1">
        <v>7.8195212634715405E-2</v>
      </c>
      <c r="N357" s="1">
        <v>7.709597116321143E-2</v>
      </c>
      <c r="O357" s="1">
        <v>7.1209267141060878E-2</v>
      </c>
      <c r="P357" s="1">
        <v>7.6863051547081868E-2</v>
      </c>
      <c r="Q357" s="1">
        <v>7.0612424746437044E-2</v>
      </c>
      <c r="R357" s="1">
        <v>6.8486156273592197E-2</v>
      </c>
      <c r="S357" s="1">
        <v>6.2829448082238615E-2</v>
      </c>
      <c r="T357" s="1">
        <v>7.0032028061207618E-2</v>
      </c>
      <c r="U357" s="1">
        <v>9.54292835335082E-2</v>
      </c>
      <c r="V357" s="1">
        <v>9.388467214401644E-2</v>
      </c>
      <c r="W357" s="1">
        <v>8.9951578966938672E-2</v>
      </c>
      <c r="X357" s="1">
        <v>9.2619352332009436E-2</v>
      </c>
      <c r="Y357" s="1">
        <v>7.7816916168335998E-2</v>
      </c>
      <c r="Z357" s="1">
        <v>6.0945279877766885E-2</v>
      </c>
      <c r="AA357" s="1">
        <v>4.8332337994450462E-2</v>
      </c>
    </row>
    <row r="358" spans="1:27" x14ac:dyDescent="0.3">
      <c r="A358">
        <v>5</v>
      </c>
      <c r="B358" t="s">
        <v>12</v>
      </c>
      <c r="C358">
        <v>3</v>
      </c>
      <c r="D358" s="1">
        <v>0.24683120781925466</v>
      </c>
      <c r="E358" s="1">
        <v>0.22134036032712778</v>
      </c>
      <c r="F358" s="1">
        <v>0.220366657935957</v>
      </c>
      <c r="G358" s="1">
        <v>0.20935646424935994</v>
      </c>
      <c r="H358" s="1">
        <v>0.21675647425378702</v>
      </c>
      <c r="I358" s="1">
        <v>0.22534815929407745</v>
      </c>
      <c r="J358" s="1">
        <v>0.28274907927128645</v>
      </c>
      <c r="K358" s="1">
        <v>0.30820328762146509</v>
      </c>
      <c r="L358" s="1">
        <v>0.34520010845591598</v>
      </c>
      <c r="M358" s="1">
        <v>0.3601071853123412</v>
      </c>
      <c r="N358" s="1">
        <v>0.37108638201582955</v>
      </c>
      <c r="O358" s="1">
        <v>0.37008975069633798</v>
      </c>
      <c r="P358" s="1">
        <v>0.368559404327364</v>
      </c>
      <c r="Q358" s="1">
        <v>0.35254704989570551</v>
      </c>
      <c r="R358" s="1">
        <v>0.35034623657512554</v>
      </c>
      <c r="S358" s="1">
        <v>0.3359140946898771</v>
      </c>
      <c r="T358" s="1">
        <v>0.37232080969680759</v>
      </c>
      <c r="U358" s="1">
        <v>0.38364908801181152</v>
      </c>
      <c r="V358" s="1">
        <v>0.39321808591346497</v>
      </c>
      <c r="W358" s="1">
        <v>0.39809826110870272</v>
      </c>
      <c r="X358" s="1">
        <v>0.390906863191745</v>
      </c>
      <c r="Y358" s="1">
        <v>0.37523641422812148</v>
      </c>
      <c r="Z358" s="1">
        <v>0.34230730272509813</v>
      </c>
      <c r="AA358" s="1">
        <v>0.31102253086009896</v>
      </c>
    </row>
    <row r="359" spans="1:27" x14ac:dyDescent="0.3">
      <c r="A359">
        <v>6</v>
      </c>
      <c r="B359" t="s">
        <v>12</v>
      </c>
      <c r="C359">
        <v>3</v>
      </c>
      <c r="D359" s="1">
        <v>0.41301190497545576</v>
      </c>
      <c r="E359" s="1">
        <v>0.38050507352540736</v>
      </c>
      <c r="F359" s="1">
        <v>0.37085809520156066</v>
      </c>
      <c r="G359" s="1">
        <v>0.36865948954819217</v>
      </c>
      <c r="H359" s="1">
        <v>0.38918950522984674</v>
      </c>
      <c r="I359" s="1">
        <v>0.41621495958486721</v>
      </c>
      <c r="J359" s="1">
        <v>0.47343201416061553</v>
      </c>
      <c r="K359" s="1">
        <v>0.56825159343524478</v>
      </c>
      <c r="L359" s="1">
        <v>0.59586814787487841</v>
      </c>
      <c r="M359" s="1">
        <v>0.60705107685848247</v>
      </c>
      <c r="N359" s="1">
        <v>0.57069683445980846</v>
      </c>
      <c r="O359" s="1">
        <v>0.63018849499937579</v>
      </c>
      <c r="P359" s="1">
        <v>0.60791778536079133</v>
      </c>
      <c r="Q359" s="1">
        <v>0.5840139606541177</v>
      </c>
      <c r="R359" s="1">
        <v>0.57339482516045126</v>
      </c>
      <c r="S359" s="1">
        <v>0.54351472576876647</v>
      </c>
      <c r="T359" s="1">
        <v>0.55837710851839051</v>
      </c>
      <c r="U359" s="1">
        <v>0.54711995136161828</v>
      </c>
      <c r="V359" s="1">
        <v>0.54539043128676035</v>
      </c>
      <c r="W359" s="1">
        <v>0.52346485097706252</v>
      </c>
      <c r="X359" s="1">
        <v>0.52696236448953926</v>
      </c>
      <c r="Y359" s="1">
        <v>0.52078769980984285</v>
      </c>
      <c r="Z359" s="1">
        <v>0.44749701112992263</v>
      </c>
      <c r="AA359" s="1">
        <v>0.45675140016882315</v>
      </c>
    </row>
    <row r="360" spans="1:27" x14ac:dyDescent="0.3">
      <c r="A360">
        <v>7</v>
      </c>
      <c r="B360" t="s">
        <v>12</v>
      </c>
      <c r="C360">
        <v>3</v>
      </c>
      <c r="D360" s="1">
        <v>0.19969091775444361</v>
      </c>
      <c r="E360" s="1">
        <v>0.17744821969844382</v>
      </c>
      <c r="F360" s="1">
        <v>0.17634187725455586</v>
      </c>
      <c r="G360" s="1">
        <v>0.18077268216717779</v>
      </c>
      <c r="H360" s="1">
        <v>0.18443350095727851</v>
      </c>
      <c r="I360" s="1">
        <v>0.19645827948634548</v>
      </c>
      <c r="J360" s="1">
        <v>0.25225573079599262</v>
      </c>
      <c r="K360" s="1">
        <v>0.31389287345541772</v>
      </c>
      <c r="L360" s="1">
        <v>0.36826216166989933</v>
      </c>
      <c r="M360" s="1">
        <v>0.37008734884064221</v>
      </c>
      <c r="N360" s="1">
        <v>0.38019822174025186</v>
      </c>
      <c r="O360" s="1">
        <v>0.38374724709938202</v>
      </c>
      <c r="P360" s="1">
        <v>0.35396590724550059</v>
      </c>
      <c r="Q360" s="1">
        <v>0.3750320590277566</v>
      </c>
      <c r="R360" s="1">
        <v>0.33902186573932264</v>
      </c>
      <c r="S360" s="1">
        <v>0.33910994995961929</v>
      </c>
      <c r="T360" s="1">
        <v>0.34238084979237915</v>
      </c>
      <c r="U360" s="1">
        <v>0.33144225936588878</v>
      </c>
      <c r="V360" s="1">
        <v>0.34060689559811486</v>
      </c>
      <c r="W360" s="1">
        <v>0.34797788370392901</v>
      </c>
      <c r="X360" s="1">
        <v>0.3143405959758363</v>
      </c>
      <c r="Y360" s="1">
        <v>0.27263730626669402</v>
      </c>
      <c r="Z360" s="1">
        <v>0.25626332324367568</v>
      </c>
      <c r="AA360" s="1">
        <v>0.2283392321876902</v>
      </c>
    </row>
    <row r="361" spans="1:27" x14ac:dyDescent="0.3">
      <c r="A361">
        <v>8</v>
      </c>
      <c r="B361" t="s">
        <v>12</v>
      </c>
      <c r="C361">
        <v>3</v>
      </c>
      <c r="D361" s="1">
        <v>0.13292538835991874</v>
      </c>
      <c r="E361" s="1">
        <v>0.13081482192786378</v>
      </c>
      <c r="F361" s="1">
        <v>0.13002446776373033</v>
      </c>
      <c r="G361" s="1">
        <v>0.12485955139275111</v>
      </c>
      <c r="H361" s="1">
        <v>0.12719981733086422</v>
      </c>
      <c r="I361" s="1">
        <v>0.15027433077721625</v>
      </c>
      <c r="J361" s="1">
        <v>0.24976039696136465</v>
      </c>
      <c r="K361" s="1">
        <v>0.28645726520958564</v>
      </c>
      <c r="L361" s="1">
        <v>0.31688576365747628</v>
      </c>
      <c r="M361" s="1">
        <v>0.31906522447526964</v>
      </c>
      <c r="N361" s="1">
        <v>0.33745157408426235</v>
      </c>
      <c r="O361" s="1">
        <v>0.33773739941859593</v>
      </c>
      <c r="P361" s="1">
        <v>0.32007566913164309</v>
      </c>
      <c r="Q361" s="1">
        <v>0.31600736868797175</v>
      </c>
      <c r="R361" s="1">
        <v>0.27274600046134789</v>
      </c>
      <c r="S361" s="1">
        <v>0.23895165495178855</v>
      </c>
      <c r="T361" s="1">
        <v>0.24834743867255921</v>
      </c>
      <c r="U361" s="1">
        <v>0.26986986207213431</v>
      </c>
      <c r="V361" s="1">
        <v>0.24506832912445115</v>
      </c>
      <c r="W361" s="1">
        <v>0.24766301582805761</v>
      </c>
      <c r="X361" s="1">
        <v>0.24254775718545568</v>
      </c>
      <c r="Y361" s="1">
        <v>0.22419109491308586</v>
      </c>
      <c r="Z361" s="1">
        <v>0.17367756626895228</v>
      </c>
      <c r="AA361" s="1">
        <v>0.16255706412475043</v>
      </c>
    </row>
    <row r="362" spans="1:27" x14ac:dyDescent="0.3">
      <c r="A362">
        <v>9</v>
      </c>
      <c r="B362" t="s">
        <v>12</v>
      </c>
      <c r="C362">
        <v>3</v>
      </c>
      <c r="D362" s="1">
        <v>0.14448979239694462</v>
      </c>
      <c r="E362" s="1">
        <v>0.13524809640617214</v>
      </c>
      <c r="F362" s="1">
        <v>0.13166635591124204</v>
      </c>
      <c r="G362" s="1">
        <v>0.1356987390277225</v>
      </c>
      <c r="H362" s="1">
        <v>0.13229427833379992</v>
      </c>
      <c r="I362" s="1">
        <v>0.1388700587385992</v>
      </c>
      <c r="J362" s="1">
        <v>0.13068890302130798</v>
      </c>
      <c r="K362" s="1">
        <v>0.14023960731714574</v>
      </c>
      <c r="L362" s="1">
        <v>0.13235791313522463</v>
      </c>
      <c r="M362" s="1">
        <v>0.13073622187115963</v>
      </c>
      <c r="N362" s="1">
        <v>0.14365222264273791</v>
      </c>
      <c r="O362" s="1">
        <v>0.14072501471701007</v>
      </c>
      <c r="P362" s="1">
        <v>0.14714877156179673</v>
      </c>
      <c r="Q362" s="1">
        <v>0.14166938562135928</v>
      </c>
      <c r="R362" s="1">
        <v>0.1422704236763612</v>
      </c>
      <c r="S362" s="1">
        <v>0.14805797997423525</v>
      </c>
      <c r="T362" s="1">
        <v>0.15024705388006604</v>
      </c>
      <c r="U362" s="1">
        <v>0.13962673938451978</v>
      </c>
      <c r="V362" s="1">
        <v>0.14895391359555293</v>
      </c>
      <c r="W362" s="1">
        <v>0.14766915895171734</v>
      </c>
      <c r="X362" s="1">
        <v>0.15010445050586776</v>
      </c>
      <c r="Y362" s="1">
        <v>0.14089592506591725</v>
      </c>
      <c r="Z362" s="1">
        <v>0.13910416147428067</v>
      </c>
      <c r="AA362" s="1">
        <v>0.13862737294668534</v>
      </c>
    </row>
    <row r="363" spans="1:27" x14ac:dyDescent="0.3">
      <c r="A363">
        <v>10</v>
      </c>
      <c r="B363" t="s">
        <v>12</v>
      </c>
      <c r="C363">
        <v>3</v>
      </c>
      <c r="D363" s="1">
        <v>0.16699235830967957</v>
      </c>
      <c r="E363" s="1">
        <v>0.16263815323258868</v>
      </c>
      <c r="F363" s="1">
        <v>0.1611156643022093</v>
      </c>
      <c r="G363" s="1">
        <v>0.15777967874368209</v>
      </c>
      <c r="H363" s="1">
        <v>0.15733890621751379</v>
      </c>
      <c r="I363" s="1">
        <v>0.17490850296246557</v>
      </c>
      <c r="J363" s="1">
        <v>0.21628149839939736</v>
      </c>
      <c r="K363" s="1">
        <v>0.26401880309541853</v>
      </c>
      <c r="L363" s="1">
        <v>0.28494439051730086</v>
      </c>
      <c r="M363" s="1">
        <v>0.28743359273165486</v>
      </c>
      <c r="N363" s="1">
        <v>0.2819128189508795</v>
      </c>
      <c r="O363" s="1">
        <v>0.2862786207388377</v>
      </c>
      <c r="P363" s="1">
        <v>0.29217796480541247</v>
      </c>
      <c r="Q363" s="1">
        <v>0.28821453919287182</v>
      </c>
      <c r="R363" s="1">
        <v>0.27530111029199089</v>
      </c>
      <c r="S363" s="1">
        <v>0.24943104053210885</v>
      </c>
      <c r="T363" s="1">
        <v>0.26039524933751124</v>
      </c>
      <c r="U363" s="1">
        <v>0.27693152207477778</v>
      </c>
      <c r="V363" s="1">
        <v>0.28213996017211029</v>
      </c>
      <c r="W363" s="1">
        <v>0.27786365553503906</v>
      </c>
      <c r="X363" s="1">
        <v>0.28831459890009831</v>
      </c>
      <c r="Y363" s="1">
        <v>0.25580463554325517</v>
      </c>
      <c r="Z363" s="1">
        <v>0.23099131211123036</v>
      </c>
      <c r="AA363" s="1">
        <v>0.20635287319973283</v>
      </c>
    </row>
    <row r="364" spans="1:27" x14ac:dyDescent="0.3">
      <c r="A364">
        <v>11</v>
      </c>
      <c r="B364" t="s">
        <v>12</v>
      </c>
      <c r="C364">
        <v>3</v>
      </c>
      <c r="D364" s="1">
        <v>6.2501705042387556E-2</v>
      </c>
      <c r="E364" s="1">
        <v>5.8420710999699213E-2</v>
      </c>
      <c r="F364" s="1">
        <v>5.2915680260237484E-2</v>
      </c>
      <c r="G364" s="1">
        <v>5.1705413724617288E-2</v>
      </c>
      <c r="H364" s="1">
        <v>5.4003384010985353E-2</v>
      </c>
      <c r="I364" s="1">
        <v>6.39815194037823E-2</v>
      </c>
      <c r="J364" s="1">
        <v>8.3880885183224424E-2</v>
      </c>
      <c r="K364" s="1">
        <v>8.9878404198880185E-2</v>
      </c>
      <c r="L364" s="1">
        <v>8.6535718904160036E-2</v>
      </c>
      <c r="M364" s="1">
        <v>7.0500306468197563E-2</v>
      </c>
      <c r="N364" s="1">
        <v>0.10578757683059367</v>
      </c>
      <c r="O364" s="1">
        <v>0.1052442620533556</v>
      </c>
      <c r="P364" s="1">
        <v>0.10501051350885277</v>
      </c>
      <c r="Q364" s="1">
        <v>9.8108204544333041E-2</v>
      </c>
      <c r="R364" s="1">
        <v>9.3509334600200861E-2</v>
      </c>
      <c r="S364" s="1">
        <v>9.0601311949390251E-2</v>
      </c>
      <c r="T364" s="1">
        <v>9.865697064181389E-2</v>
      </c>
      <c r="U364" s="1">
        <v>0.11506860918574174</v>
      </c>
      <c r="V364" s="1">
        <v>0.11219929029185308</v>
      </c>
      <c r="W364" s="1">
        <v>0.10285022614083258</v>
      </c>
      <c r="X364" s="1">
        <v>0.1087310179016879</v>
      </c>
      <c r="Y364" s="1">
        <v>0.10094914329800482</v>
      </c>
      <c r="Z364" s="1">
        <v>9.2641472782194673E-2</v>
      </c>
      <c r="AA364" s="1">
        <v>8.2055022112172804E-2</v>
      </c>
    </row>
    <row r="365" spans="1:27" x14ac:dyDescent="0.3">
      <c r="A365">
        <v>12</v>
      </c>
      <c r="B365" t="s">
        <v>12</v>
      </c>
      <c r="C365">
        <v>3</v>
      </c>
      <c r="D365" s="1">
        <v>0.3265038173184997</v>
      </c>
      <c r="E365" s="1">
        <v>0.36075572341454731</v>
      </c>
      <c r="F365" s="1">
        <v>0.3505650405255174</v>
      </c>
      <c r="G365" s="1">
        <v>0.34084692195762134</v>
      </c>
      <c r="H365" s="1">
        <v>0.34332997230804041</v>
      </c>
      <c r="I365" s="1">
        <v>0.34088318774296922</v>
      </c>
      <c r="J365" s="1">
        <v>0.35191243076094636</v>
      </c>
      <c r="K365" s="1">
        <v>0.35487370784418137</v>
      </c>
      <c r="L365" s="1">
        <v>0.30391962880756118</v>
      </c>
      <c r="M365" s="1">
        <v>0.26974326894651873</v>
      </c>
      <c r="N365" s="1">
        <v>0.3705851029574242</v>
      </c>
      <c r="O365" s="1">
        <v>0.37412083598768475</v>
      </c>
      <c r="P365" s="1">
        <v>0.37213864174525402</v>
      </c>
      <c r="Q365" s="1">
        <v>0.37384196531454295</v>
      </c>
      <c r="R365" s="1">
        <v>0.34666437504866426</v>
      </c>
      <c r="S365" s="1">
        <v>0.3970475374108195</v>
      </c>
      <c r="T365" s="1">
        <v>0.41661765255078914</v>
      </c>
      <c r="U365" s="1">
        <v>0.39714212407121241</v>
      </c>
      <c r="V365" s="1">
        <v>0.39730379214263384</v>
      </c>
      <c r="W365" s="1">
        <v>0.40275774003414122</v>
      </c>
      <c r="X365" s="1">
        <v>0.42486876167690241</v>
      </c>
      <c r="Y365" s="1">
        <v>0.41818633989314757</v>
      </c>
      <c r="Z365" s="1">
        <v>0.42821209403787808</v>
      </c>
      <c r="AA365" s="1">
        <v>0.41408802912683407</v>
      </c>
    </row>
    <row r="366" spans="1:27" x14ac:dyDescent="0.3">
      <c r="A366">
        <v>13</v>
      </c>
      <c r="B366" t="s">
        <v>12</v>
      </c>
      <c r="C366">
        <v>3</v>
      </c>
      <c r="D366" s="1">
        <v>0.73591776454224178</v>
      </c>
      <c r="E366" s="1">
        <v>0.69666211526105282</v>
      </c>
      <c r="F366" s="1">
        <v>0.6838156317389944</v>
      </c>
      <c r="G366" s="1">
        <v>0.69883351676814176</v>
      </c>
      <c r="H366" s="1">
        <v>0.68823083662431628</v>
      </c>
      <c r="I366" s="1">
        <v>0.68367977571699012</v>
      </c>
      <c r="J366" s="1">
        <v>0.8469167875897945</v>
      </c>
      <c r="K366" s="1">
        <v>0.90306496695125216</v>
      </c>
      <c r="L366" s="1">
        <v>0.91287560693250858</v>
      </c>
      <c r="M366" s="1">
        <v>0.90801555744801599</v>
      </c>
      <c r="N366" s="1">
        <v>0.9062327668424256</v>
      </c>
      <c r="O366" s="1">
        <v>0.88651878066528145</v>
      </c>
      <c r="P366" s="1">
        <v>0.96260482247716095</v>
      </c>
      <c r="Q366" s="1">
        <v>0.92274468895764294</v>
      </c>
      <c r="R366" s="1">
        <v>0.92737965173678849</v>
      </c>
      <c r="S366" s="1">
        <v>0.92728167592280863</v>
      </c>
      <c r="T366" s="1">
        <v>0.90014278851728058</v>
      </c>
      <c r="U366" s="1">
        <v>0.93786702094177765</v>
      </c>
      <c r="V366" s="1">
        <v>0.8927449790722658</v>
      </c>
      <c r="W366" s="1">
        <v>0.87798031572214907</v>
      </c>
      <c r="X366" s="1">
        <v>0.87968180283726971</v>
      </c>
      <c r="Y366" s="1">
        <v>0.81483261924227757</v>
      </c>
      <c r="Z366" s="1">
        <v>0.75610301243550948</v>
      </c>
      <c r="AA366" s="1">
        <v>0.71727319734596995</v>
      </c>
    </row>
    <row r="367" spans="1:27" x14ac:dyDescent="0.3">
      <c r="A367">
        <v>14</v>
      </c>
      <c r="B367" t="s">
        <v>12</v>
      </c>
      <c r="C367">
        <v>3</v>
      </c>
      <c r="D367" s="1">
        <v>0.40008319551751176</v>
      </c>
      <c r="E367" s="1">
        <v>0.39608582589738572</v>
      </c>
      <c r="F367" s="1">
        <v>0.39340921175550192</v>
      </c>
      <c r="G367" s="1">
        <v>0.38436115168326951</v>
      </c>
      <c r="H367" s="1">
        <v>0.37769276962555109</v>
      </c>
      <c r="I367" s="1">
        <v>0.3673323708558815</v>
      </c>
      <c r="J367" s="1">
        <v>0.37099951385098712</v>
      </c>
      <c r="K367" s="1">
        <v>0.46291706292125107</v>
      </c>
      <c r="L367" s="1">
        <v>0.51003010656875192</v>
      </c>
      <c r="M367" s="1">
        <v>0.47267887948302062</v>
      </c>
      <c r="N367" s="1">
        <v>0.48386809703075806</v>
      </c>
      <c r="O367" s="1">
        <v>0.49628336175758248</v>
      </c>
      <c r="P367" s="1">
        <v>0.49306728895394891</v>
      </c>
      <c r="Q367" s="1">
        <v>0.49777022254331194</v>
      </c>
      <c r="R367" s="1">
        <v>0.44382214314510637</v>
      </c>
      <c r="S367" s="1">
        <v>0.45646937657044118</v>
      </c>
      <c r="T367" s="1">
        <v>0.50063821364462602</v>
      </c>
      <c r="U367" s="1">
        <v>0.47824452961236197</v>
      </c>
      <c r="V367" s="1">
        <v>0.4395494040157944</v>
      </c>
      <c r="W367" s="1">
        <v>0.43989380818423646</v>
      </c>
      <c r="X367" s="1">
        <v>0.440816354019679</v>
      </c>
      <c r="Y367" s="1">
        <v>0.44690795340816214</v>
      </c>
      <c r="Z367" s="1">
        <v>0.38643183851568597</v>
      </c>
      <c r="AA367" s="1">
        <v>0.37454322346383739</v>
      </c>
    </row>
    <row r="368" spans="1:27" x14ac:dyDescent="0.3">
      <c r="A368">
        <v>15</v>
      </c>
      <c r="B368" t="s">
        <v>12</v>
      </c>
      <c r="C368">
        <v>3</v>
      </c>
      <c r="D368" s="1">
        <v>0.11495145680155749</v>
      </c>
      <c r="E368" s="1">
        <v>0.11029090886276562</v>
      </c>
      <c r="F368" s="1">
        <v>0.10956849493005363</v>
      </c>
      <c r="G368" s="1">
        <v>9.720829302448615E-2</v>
      </c>
      <c r="H368" s="1">
        <v>9.7959878717522431E-2</v>
      </c>
      <c r="I368" s="1">
        <v>0.10217190014695479</v>
      </c>
      <c r="J368" s="1">
        <v>0.12473017439891197</v>
      </c>
      <c r="K368" s="1">
        <v>0.14343956766214019</v>
      </c>
      <c r="L368" s="1">
        <v>0.15854954214213196</v>
      </c>
      <c r="M368" s="1">
        <v>0.16589970197624226</v>
      </c>
      <c r="N368" s="1">
        <v>0.16522779125813999</v>
      </c>
      <c r="O368" s="1">
        <v>0.1657601292750901</v>
      </c>
      <c r="P368" s="1">
        <v>0.16304044608216234</v>
      </c>
      <c r="Q368" s="1">
        <v>0.15888415605508174</v>
      </c>
      <c r="R368" s="1">
        <v>0.13594544391756563</v>
      </c>
      <c r="S368" s="1">
        <v>0.13561671152160373</v>
      </c>
      <c r="T368" s="1">
        <v>0.15779076303454631</v>
      </c>
      <c r="U368" s="1">
        <v>0.18213166520459967</v>
      </c>
      <c r="V368" s="1">
        <v>0.17311318693745753</v>
      </c>
      <c r="W368" s="1">
        <v>0.16540107749866334</v>
      </c>
      <c r="X368" s="1">
        <v>0.16260181342449387</v>
      </c>
      <c r="Y368" s="1">
        <v>0.15725055376241726</v>
      </c>
      <c r="Z368" s="1">
        <v>0.13577338727266339</v>
      </c>
      <c r="AA368" s="1">
        <v>0.12127974649495363</v>
      </c>
    </row>
    <row r="369" spans="1:27" x14ac:dyDescent="0.3">
      <c r="A369">
        <v>16</v>
      </c>
      <c r="B369" t="s">
        <v>12</v>
      </c>
      <c r="C369">
        <v>3</v>
      </c>
      <c r="D369" s="1">
        <v>0.2683052352709458</v>
      </c>
      <c r="E369" s="1">
        <v>0.24622674038271614</v>
      </c>
      <c r="F369" s="1">
        <v>0.24026797527348576</v>
      </c>
      <c r="G369" s="1">
        <v>0.24026403012532391</v>
      </c>
      <c r="H369" s="1">
        <v>0.24546385979783625</v>
      </c>
      <c r="I369" s="1">
        <v>0.2645830507237717</v>
      </c>
      <c r="J369" s="1">
        <v>0.39574767661498023</v>
      </c>
      <c r="K369" s="1">
        <v>0.50038304395954358</v>
      </c>
      <c r="L369" s="1">
        <v>0.51262903021017769</v>
      </c>
      <c r="M369" s="1">
        <v>0.4834243663895309</v>
      </c>
      <c r="N369" s="1">
        <v>0.48349619763648921</v>
      </c>
      <c r="O369" s="1">
        <v>0.51300408328934566</v>
      </c>
      <c r="P369" s="1">
        <v>0.48297072710485539</v>
      </c>
      <c r="Q369" s="1">
        <v>0.47501417294584469</v>
      </c>
      <c r="R369" s="1">
        <v>0.41590474343056649</v>
      </c>
      <c r="S369" s="1">
        <v>0.42084939662748877</v>
      </c>
      <c r="T369" s="1">
        <v>0.41933944266420742</v>
      </c>
      <c r="U369" s="1">
        <v>0.43522368623260921</v>
      </c>
      <c r="V369" s="1">
        <v>0.39715840216117804</v>
      </c>
      <c r="W369" s="1">
        <v>0.43959825785688356</v>
      </c>
      <c r="X369" s="1">
        <v>0.43240502779564216</v>
      </c>
      <c r="Y369" s="1">
        <v>0.41770993208432899</v>
      </c>
      <c r="Z369" s="1">
        <v>0.34196579875812216</v>
      </c>
      <c r="AA369" s="1">
        <v>0.29261384049025219</v>
      </c>
    </row>
    <row r="370" spans="1:27" x14ac:dyDescent="0.3">
      <c r="A370">
        <v>17</v>
      </c>
      <c r="B370" t="s">
        <v>12</v>
      </c>
      <c r="C370">
        <v>3</v>
      </c>
      <c r="D370" s="1">
        <v>2.666454906572302E-2</v>
      </c>
      <c r="E370" s="1">
        <v>1.9199269516830826E-2</v>
      </c>
      <c r="F370" s="1">
        <v>1.7504103583337136E-2</v>
      </c>
      <c r="G370" s="1">
        <v>1.6144310221338973E-2</v>
      </c>
      <c r="H370" s="1">
        <v>1.5628969640409957E-2</v>
      </c>
      <c r="I370" s="1">
        <v>2.5619809958086048E-2</v>
      </c>
      <c r="J370" s="1">
        <v>5.3101269707733316E-2</v>
      </c>
      <c r="K370" s="1">
        <v>6.9088255865252579E-2</v>
      </c>
      <c r="L370" s="1">
        <v>7.8431589709086008E-2</v>
      </c>
      <c r="M370" s="1">
        <v>8.1673749837409354E-2</v>
      </c>
      <c r="N370" s="1">
        <v>7.8259445260794702E-2</v>
      </c>
      <c r="O370" s="1">
        <v>7.4556032014183066E-2</v>
      </c>
      <c r="P370" s="1">
        <v>7.5755122136101111E-2</v>
      </c>
      <c r="Q370" s="1">
        <v>6.6940504558731045E-2</v>
      </c>
      <c r="R370" s="1">
        <v>6.5690966072089171E-2</v>
      </c>
      <c r="S370" s="1">
        <v>6.1960723590994485E-2</v>
      </c>
      <c r="T370" s="1">
        <v>7.2685762778117807E-2</v>
      </c>
      <c r="U370" s="1">
        <v>9.4335604898092812E-2</v>
      </c>
      <c r="V370" s="1">
        <v>9.264101362685731E-2</v>
      </c>
      <c r="W370" s="1">
        <v>8.8471477772292723E-2</v>
      </c>
      <c r="X370" s="1">
        <v>8.5610539628534682E-2</v>
      </c>
      <c r="Y370" s="1">
        <v>8.0564188333865056E-2</v>
      </c>
      <c r="Z370" s="1">
        <v>6.2876781225161049E-2</v>
      </c>
      <c r="AA370" s="1">
        <v>4.4901753978198448E-2</v>
      </c>
    </row>
    <row r="371" spans="1:27" x14ac:dyDescent="0.3">
      <c r="A371">
        <v>18</v>
      </c>
      <c r="B371" t="s">
        <v>12</v>
      </c>
      <c r="C371">
        <v>3</v>
      </c>
      <c r="D371" s="1">
        <v>0.25699083744872153</v>
      </c>
      <c r="E371" s="1">
        <v>0.23011824405321912</v>
      </c>
      <c r="F371" s="1">
        <v>0.21226945920647175</v>
      </c>
      <c r="G371" s="1">
        <v>0.21044344638830401</v>
      </c>
      <c r="H371" s="1">
        <v>0.21504559893254344</v>
      </c>
      <c r="I371" s="1">
        <v>0.23660634213110443</v>
      </c>
      <c r="J371" s="1">
        <v>0.29378276936306236</v>
      </c>
      <c r="K371" s="1">
        <v>0.31216180058278853</v>
      </c>
      <c r="L371" s="1">
        <v>0.34048429727792257</v>
      </c>
      <c r="M371" s="1">
        <v>0.35824533432821859</v>
      </c>
      <c r="N371" s="1">
        <v>0.35215970410006181</v>
      </c>
      <c r="O371" s="1">
        <v>0.37638210112872317</v>
      </c>
      <c r="P371" s="1">
        <v>0.37426886271812826</v>
      </c>
      <c r="Q371" s="1">
        <v>0.37204083630275547</v>
      </c>
      <c r="R371" s="1">
        <v>0.348014319748917</v>
      </c>
      <c r="S371" s="1">
        <v>0.35428162193669438</v>
      </c>
      <c r="T371" s="1">
        <v>0.35187500672592298</v>
      </c>
      <c r="U371" s="1">
        <v>0.40015180287965446</v>
      </c>
      <c r="V371" s="1">
        <v>0.40543198917568302</v>
      </c>
      <c r="W371" s="1">
        <v>0.39659628263842978</v>
      </c>
      <c r="X371" s="1">
        <v>0.39845871344665762</v>
      </c>
      <c r="Y371" s="1">
        <v>0.38324131736863171</v>
      </c>
      <c r="Z371" s="1">
        <v>0.34826306097819593</v>
      </c>
      <c r="AA371" s="1">
        <v>0.30385671663505176</v>
      </c>
    </row>
    <row r="372" spans="1:27" x14ac:dyDescent="0.3">
      <c r="A372">
        <v>19</v>
      </c>
      <c r="B372" t="s">
        <v>12</v>
      </c>
      <c r="C372">
        <v>3</v>
      </c>
      <c r="D372" s="1">
        <v>0.40403935278721786</v>
      </c>
      <c r="E372" s="1">
        <v>0.4014916269249838</v>
      </c>
      <c r="F372" s="1">
        <v>0.38893315846546167</v>
      </c>
      <c r="G372" s="1">
        <v>0.40713896987346321</v>
      </c>
      <c r="H372" s="1">
        <v>0.38080666371416055</v>
      </c>
      <c r="I372" s="1">
        <v>0.41470038443501678</v>
      </c>
      <c r="J372" s="1">
        <v>0.47596009192278932</v>
      </c>
      <c r="K372" s="1">
        <v>0.54217199815607986</v>
      </c>
      <c r="L372" s="1">
        <v>0.58345896656442753</v>
      </c>
      <c r="M372" s="1">
        <v>0.60432140600140127</v>
      </c>
      <c r="N372" s="1">
        <v>0.61026185546178113</v>
      </c>
      <c r="O372" s="1">
        <v>0.60693639005241218</v>
      </c>
      <c r="P372" s="1">
        <v>0.61749696188423231</v>
      </c>
      <c r="Q372" s="1">
        <v>0.58241654993484859</v>
      </c>
      <c r="R372" s="1">
        <v>0.57411417836772571</v>
      </c>
      <c r="S372" s="1">
        <v>0.56860020096570929</v>
      </c>
      <c r="T372" s="1">
        <v>0.56506846030832669</v>
      </c>
      <c r="U372" s="1">
        <v>0.57875039101042713</v>
      </c>
      <c r="V372" s="1">
        <v>0.54267762102914574</v>
      </c>
      <c r="W372" s="1">
        <v>0.52968929891198946</v>
      </c>
      <c r="X372" s="1">
        <v>0.54560801209988974</v>
      </c>
      <c r="Y372" s="1">
        <v>0.502207540711755</v>
      </c>
      <c r="Z372" s="1">
        <v>0.44690331533527472</v>
      </c>
      <c r="AA372" s="1">
        <v>0.45957209426844309</v>
      </c>
    </row>
    <row r="373" spans="1:27" x14ac:dyDescent="0.3">
      <c r="A373">
        <v>20</v>
      </c>
      <c r="B373" t="s">
        <v>12</v>
      </c>
      <c r="C373">
        <v>3</v>
      </c>
      <c r="D373" s="1">
        <v>0.20013756085276083</v>
      </c>
      <c r="E373" s="1">
        <v>0.17970305331049879</v>
      </c>
      <c r="F373" s="1">
        <v>0.18997621813147625</v>
      </c>
      <c r="G373" s="1">
        <v>0.17769442751749281</v>
      </c>
      <c r="H373" s="1">
        <v>0.18789655734780664</v>
      </c>
      <c r="I373" s="1">
        <v>0.19815179575602049</v>
      </c>
      <c r="J373" s="1">
        <v>0.25391003100614562</v>
      </c>
      <c r="K373" s="1">
        <v>0.31031713900176511</v>
      </c>
      <c r="L373" s="1">
        <v>0.34643460871908321</v>
      </c>
      <c r="M373" s="1">
        <v>0.3599844684376633</v>
      </c>
      <c r="N373" s="1">
        <v>0.3615391543842118</v>
      </c>
      <c r="O373" s="1">
        <v>0.37523643504208604</v>
      </c>
      <c r="P373" s="1">
        <v>0.36703267212943247</v>
      </c>
      <c r="Q373" s="1">
        <v>0.3750320590277566</v>
      </c>
      <c r="R373" s="1">
        <v>0.33119523338313961</v>
      </c>
      <c r="S373" s="1">
        <v>0.32254364038059868</v>
      </c>
      <c r="T373" s="1">
        <v>0.34251110855596217</v>
      </c>
      <c r="U373" s="1">
        <v>0.35597243032392023</v>
      </c>
      <c r="V373" s="1">
        <v>0.34060689559811486</v>
      </c>
      <c r="W373" s="1">
        <v>0.33169038979741472</v>
      </c>
      <c r="X373" s="1">
        <v>0.33888813974096327</v>
      </c>
      <c r="Y373" s="1">
        <v>0.2855215151930518</v>
      </c>
      <c r="Z373" s="1">
        <v>0.2581462790968817</v>
      </c>
      <c r="AA373" s="1">
        <v>0.21978335592476494</v>
      </c>
    </row>
    <row r="374" spans="1:27" x14ac:dyDescent="0.3">
      <c r="A374">
        <v>21</v>
      </c>
      <c r="B374" t="s">
        <v>12</v>
      </c>
      <c r="C374">
        <v>3</v>
      </c>
      <c r="D374" s="1">
        <v>0.13148910112018392</v>
      </c>
      <c r="E374" s="1">
        <v>0.12514931499416768</v>
      </c>
      <c r="F374" s="1">
        <v>0.12894796200833841</v>
      </c>
      <c r="G374" s="1">
        <v>0.12190055099358085</v>
      </c>
      <c r="H374" s="1">
        <v>0.12621090099219179</v>
      </c>
      <c r="I374" s="1">
        <v>0.15434329041935063</v>
      </c>
      <c r="J374" s="1">
        <v>0.24692194817476665</v>
      </c>
      <c r="K374" s="1">
        <v>0.29483256294780458</v>
      </c>
      <c r="L374" s="1">
        <v>0.31231942966084913</v>
      </c>
      <c r="M374" s="1">
        <v>0.32153786034014742</v>
      </c>
      <c r="N374" s="1">
        <v>0.32628267225910124</v>
      </c>
      <c r="O374" s="1">
        <v>0.32291150560666448</v>
      </c>
      <c r="P374" s="1">
        <v>0.31002597530609227</v>
      </c>
      <c r="Q374" s="1">
        <v>0.31081463798090203</v>
      </c>
      <c r="R374" s="1">
        <v>0.26171299333211445</v>
      </c>
      <c r="S374" s="1">
        <v>0.24579746145593448</v>
      </c>
      <c r="T374" s="1">
        <v>0.23951337149835283</v>
      </c>
      <c r="U374" s="1">
        <v>0.24883359418996664</v>
      </c>
      <c r="V374" s="1">
        <v>0.25473219510790257</v>
      </c>
      <c r="W374" s="1">
        <v>0.24267362942887466</v>
      </c>
      <c r="X374" s="1">
        <v>0.24091910030961361</v>
      </c>
      <c r="Y374" s="1">
        <v>0.21451825494812654</v>
      </c>
      <c r="Z374" s="1">
        <v>0.1813810937701904</v>
      </c>
      <c r="AA374" s="1">
        <v>0.15761867494978293</v>
      </c>
    </row>
    <row r="375" spans="1:27" x14ac:dyDescent="0.3">
      <c r="A375">
        <v>22</v>
      </c>
      <c r="B375" t="s">
        <v>12</v>
      </c>
      <c r="C375">
        <v>3</v>
      </c>
      <c r="D375" s="1">
        <v>0.14284580797076249</v>
      </c>
      <c r="E375" s="1">
        <v>0.13303887667370989</v>
      </c>
      <c r="F375" s="1">
        <v>0.13499756216402481</v>
      </c>
      <c r="G375" s="1">
        <v>0.12781025897230433</v>
      </c>
      <c r="H375" s="1">
        <v>0.13176931550615276</v>
      </c>
      <c r="I375" s="1">
        <v>0.12725194475428614</v>
      </c>
      <c r="J375" s="1">
        <v>0.13483852377687688</v>
      </c>
      <c r="K375" s="1">
        <v>0.14076287598397705</v>
      </c>
      <c r="L375" s="1">
        <v>0.13610208975473526</v>
      </c>
      <c r="M375" s="1">
        <v>0.13166651368902493</v>
      </c>
      <c r="N375" s="1">
        <v>0.14236378880895223</v>
      </c>
      <c r="O375" s="1">
        <v>0.14317217460245774</v>
      </c>
      <c r="P375" s="1">
        <v>0.14337642912508308</v>
      </c>
      <c r="Q375" s="1">
        <v>0.14451173056946803</v>
      </c>
      <c r="R375" s="1">
        <v>0.13783393125440804</v>
      </c>
      <c r="S375" s="1">
        <v>0.14777030735787544</v>
      </c>
      <c r="T375" s="1">
        <v>0.14964603519374386</v>
      </c>
      <c r="U375" s="1">
        <v>0.14342443255415918</v>
      </c>
      <c r="V375" s="1">
        <v>0.15047993031491055</v>
      </c>
      <c r="W375" s="1">
        <v>0.14512319517289007</v>
      </c>
      <c r="X375" s="1">
        <v>0.15143757858302798</v>
      </c>
      <c r="Y375" s="1">
        <v>0.15085184916734487</v>
      </c>
      <c r="Z375" s="1">
        <v>0.13724357783855007</v>
      </c>
      <c r="AA375" s="1">
        <v>0.14298919128484563</v>
      </c>
    </row>
    <row r="376" spans="1:27" x14ac:dyDescent="0.3">
      <c r="A376">
        <v>23</v>
      </c>
      <c r="B376" t="s">
        <v>12</v>
      </c>
      <c r="C376">
        <v>3</v>
      </c>
      <c r="D376" s="1">
        <v>0.17853121776973596</v>
      </c>
      <c r="E376" s="1">
        <v>0.15693045770102879</v>
      </c>
      <c r="F376" s="1">
        <v>0.15352878162301342</v>
      </c>
      <c r="G376" s="1">
        <v>0.15161347905198569</v>
      </c>
      <c r="H376" s="1">
        <v>0.15642867377837244</v>
      </c>
      <c r="I376" s="1">
        <v>0.17882389133508853</v>
      </c>
      <c r="J376" s="1">
        <v>0.20987067236800774</v>
      </c>
      <c r="K376" s="1">
        <v>0.25333323661013435</v>
      </c>
      <c r="L376" s="1">
        <v>0.27211339474501867</v>
      </c>
      <c r="M376" s="1">
        <v>0.29529838900847138</v>
      </c>
      <c r="N376" s="1">
        <v>0.28635929307833119</v>
      </c>
      <c r="O376" s="1">
        <v>0.29114049670585601</v>
      </c>
      <c r="P376" s="1">
        <v>0.28385498631240991</v>
      </c>
      <c r="Q376" s="1">
        <v>0.28013231462903954</v>
      </c>
      <c r="R376" s="1">
        <v>0.27318871248462256</v>
      </c>
      <c r="S376" s="1">
        <v>0.24563076241866263</v>
      </c>
      <c r="T376" s="1">
        <v>0.25274287780730154</v>
      </c>
      <c r="U376" s="1">
        <v>0.27478992808176828</v>
      </c>
      <c r="V376" s="1">
        <v>0.27109884317162442</v>
      </c>
      <c r="W376" s="1">
        <v>0.28392627928757375</v>
      </c>
      <c r="X376" s="1">
        <v>0.28499358062748936</v>
      </c>
      <c r="Y376" s="1">
        <v>0.25836923684914448</v>
      </c>
      <c r="Z376" s="1">
        <v>0.23654605108450416</v>
      </c>
      <c r="AA376" s="1">
        <v>0.20296306049064455</v>
      </c>
    </row>
    <row r="377" spans="1:27" x14ac:dyDescent="0.3">
      <c r="A377">
        <v>24</v>
      </c>
      <c r="B377" t="s">
        <v>12</v>
      </c>
      <c r="C377">
        <v>3</v>
      </c>
      <c r="D377" s="1">
        <v>6.0162299646260714E-2</v>
      </c>
      <c r="E377" s="1">
        <v>5.758242323676091E-2</v>
      </c>
      <c r="F377" s="1">
        <v>5.2098542490935248E-2</v>
      </c>
      <c r="G377" s="1">
        <v>5.3569597012877376E-2</v>
      </c>
      <c r="H377" s="1">
        <v>5.2307644923096926E-2</v>
      </c>
      <c r="I377" s="1">
        <v>6.2816715034798271E-2</v>
      </c>
      <c r="J377" s="1">
        <v>8.1921217908996313E-2</v>
      </c>
      <c r="K377" s="1">
        <v>9.5153376977770779E-2</v>
      </c>
      <c r="L377" s="1">
        <v>8.6415083140511204E-2</v>
      </c>
      <c r="M377" s="1">
        <v>7.0153936427111471E-2</v>
      </c>
      <c r="N377" s="1">
        <v>9.9295254065351141E-2</v>
      </c>
      <c r="O377" s="1">
        <v>0.10289989042530477</v>
      </c>
      <c r="P377" s="1">
        <v>9.9772510991776892E-2</v>
      </c>
      <c r="Q377" s="1">
        <v>0.1004303043079887</v>
      </c>
      <c r="R377" s="1">
        <v>9.1340326403186484E-2</v>
      </c>
      <c r="S377" s="1">
        <v>8.7934596444627616E-2</v>
      </c>
      <c r="T377" s="1">
        <v>9.3796459892490497E-2</v>
      </c>
      <c r="U377" s="1">
        <v>0.1142893071161859</v>
      </c>
      <c r="V377" s="1">
        <v>0.1071748937882568</v>
      </c>
      <c r="W377" s="1">
        <v>0.10966262679412619</v>
      </c>
      <c r="X377" s="1">
        <v>0.11174266339688305</v>
      </c>
      <c r="Y377" s="1">
        <v>0.10245506635081336</v>
      </c>
      <c r="Z377" s="1">
        <v>9.2641472782194673E-2</v>
      </c>
      <c r="AA377" s="1">
        <v>7.9715944366976557E-2</v>
      </c>
    </row>
    <row r="378" spans="1:27" x14ac:dyDescent="0.3">
      <c r="A378">
        <v>25</v>
      </c>
      <c r="B378" t="s">
        <v>12</v>
      </c>
      <c r="C378">
        <v>3</v>
      </c>
      <c r="D378" s="1">
        <v>0.33614956438814769</v>
      </c>
      <c r="E378" s="1">
        <v>0.34988083719635021</v>
      </c>
      <c r="F378" s="1">
        <v>0.34500083794662811</v>
      </c>
      <c r="G378" s="1">
        <v>0.34885346982526699</v>
      </c>
      <c r="H378" s="1">
        <v>0.33983399440617962</v>
      </c>
      <c r="I378" s="1">
        <v>0.35096033603111454</v>
      </c>
      <c r="J378" s="1">
        <v>0.34697504307409544</v>
      </c>
      <c r="K378" s="1">
        <v>0.36548437331044181</v>
      </c>
      <c r="L378" s="1">
        <v>0.30995285692241681</v>
      </c>
      <c r="M378" s="1">
        <v>0.26252968084514849</v>
      </c>
      <c r="N378" s="1">
        <v>0.37639070105388261</v>
      </c>
      <c r="O378" s="1">
        <v>0.35541717982459659</v>
      </c>
      <c r="P378" s="1">
        <v>0.3573022446553657</v>
      </c>
      <c r="Q378" s="1">
        <v>0.37922823897223523</v>
      </c>
      <c r="R378" s="1">
        <v>0.34264948699327813</v>
      </c>
      <c r="S378" s="1">
        <v>0.41832522497443192</v>
      </c>
      <c r="T378" s="1">
        <v>0.40863005085716542</v>
      </c>
      <c r="U378" s="1">
        <v>0.40503943960916522</v>
      </c>
      <c r="V378" s="1">
        <v>0.3991343995894201</v>
      </c>
      <c r="W378" s="1">
        <v>0.3923592927630366</v>
      </c>
      <c r="X378" s="1">
        <v>0.42477614592008117</v>
      </c>
      <c r="Y378" s="1">
        <v>0.42702097589656607</v>
      </c>
      <c r="Z378" s="1">
        <v>0.43501255122156929</v>
      </c>
      <c r="AA378" s="1">
        <v>0.42269294550135522</v>
      </c>
    </row>
    <row r="379" spans="1:27" x14ac:dyDescent="0.3">
      <c r="A379">
        <v>26</v>
      </c>
      <c r="B379" t="s">
        <v>12</v>
      </c>
      <c r="C379">
        <v>3</v>
      </c>
      <c r="D379" s="1">
        <v>0.70029228369470031</v>
      </c>
      <c r="E379" s="1">
        <v>0.6759869560916878</v>
      </c>
      <c r="F379" s="1">
        <v>0.69024944742858918</v>
      </c>
      <c r="G379" s="1">
        <v>0.69221300588387846</v>
      </c>
      <c r="H379" s="1">
        <v>0.69208452682044164</v>
      </c>
      <c r="I379" s="1">
        <v>0.68544141164890116</v>
      </c>
      <c r="J379" s="1">
        <v>0.86112468485373639</v>
      </c>
      <c r="K379" s="1">
        <v>0.89735398761431406</v>
      </c>
      <c r="L379" s="1">
        <v>0.91832320715613802</v>
      </c>
      <c r="M379" s="1">
        <v>0.90420915854496453</v>
      </c>
      <c r="N379" s="1">
        <v>0.90446993837893208</v>
      </c>
      <c r="O379" s="1">
        <v>0.95218012825678933</v>
      </c>
      <c r="P379" s="1">
        <v>0.96071643667898809</v>
      </c>
      <c r="Q379" s="1">
        <v>0.93019783203047013</v>
      </c>
      <c r="R379" s="1">
        <v>0.89298921196624126</v>
      </c>
      <c r="S379" s="1">
        <v>0.88699452893842645</v>
      </c>
      <c r="T379" s="1">
        <v>0.88262084879910563</v>
      </c>
      <c r="U379" s="1">
        <v>0.93587005188842753</v>
      </c>
      <c r="V379" s="1">
        <v>0.87961878229900936</v>
      </c>
      <c r="W379" s="1">
        <v>0.84461183190183453</v>
      </c>
      <c r="X379" s="1">
        <v>0.8880645545010698</v>
      </c>
      <c r="Y379" s="1">
        <v>0.84288666108715282</v>
      </c>
      <c r="Z379" s="1">
        <v>0.73661130129123475</v>
      </c>
      <c r="AA379" s="1">
        <v>0.72110278132471328</v>
      </c>
    </row>
    <row r="380" spans="1:27" x14ac:dyDescent="0.3">
      <c r="A380">
        <v>27</v>
      </c>
      <c r="B380" t="s">
        <v>12</v>
      </c>
      <c r="C380">
        <v>3</v>
      </c>
      <c r="D380" s="1">
        <v>0.39965541133951732</v>
      </c>
      <c r="E380" s="1">
        <v>0.38435058025205204</v>
      </c>
      <c r="F380" s="1">
        <v>0.38290715187473201</v>
      </c>
      <c r="G380" s="1">
        <v>0.37119927124254531</v>
      </c>
      <c r="H380" s="1">
        <v>0.37628984617686545</v>
      </c>
      <c r="I380" s="1">
        <v>0.36586142620986661</v>
      </c>
      <c r="J380" s="1">
        <v>0.37314516548333576</v>
      </c>
      <c r="K380" s="1">
        <v>0.46840493869074529</v>
      </c>
      <c r="L380" s="1">
        <v>0.51934831560641781</v>
      </c>
      <c r="M380" s="1">
        <v>0.47508373662139503</v>
      </c>
      <c r="N380" s="1">
        <v>0.46502909478920018</v>
      </c>
      <c r="O380" s="1">
        <v>0.48062151041667389</v>
      </c>
      <c r="P380" s="1">
        <v>0.52439506707582351</v>
      </c>
      <c r="Q380" s="1">
        <v>0.50473495418929426</v>
      </c>
      <c r="R380" s="1">
        <v>0.44322824470219224</v>
      </c>
      <c r="S380" s="1">
        <v>0.46046593171007144</v>
      </c>
      <c r="T380" s="1">
        <v>0.50364371927259577</v>
      </c>
      <c r="U380" s="1">
        <v>0.45797875213999495</v>
      </c>
      <c r="V380" s="1">
        <v>0.47257457623914656</v>
      </c>
      <c r="W380" s="1">
        <v>0.42423303712138594</v>
      </c>
      <c r="X380" s="1">
        <v>0.43929704757905752</v>
      </c>
      <c r="Y380" s="1">
        <v>0.40873170085960853</v>
      </c>
      <c r="Z380" s="1">
        <v>0.38077496731280036</v>
      </c>
      <c r="AA380" s="1">
        <v>0.37094392773600388</v>
      </c>
    </row>
    <row r="381" spans="1:27" x14ac:dyDescent="0.3">
      <c r="A381">
        <v>28</v>
      </c>
      <c r="B381" t="s">
        <v>12</v>
      </c>
      <c r="C381">
        <v>3</v>
      </c>
      <c r="D381" s="1">
        <v>0.11560585923528376</v>
      </c>
      <c r="E381" s="1">
        <v>0.10592769917037351</v>
      </c>
      <c r="F381" s="1">
        <v>0.1047069179401474</v>
      </c>
      <c r="G381" s="1">
        <v>0.10210221406678643</v>
      </c>
      <c r="H381" s="1">
        <v>9.7937052575074846E-2</v>
      </c>
      <c r="I381" s="1">
        <v>9.9087464080290497E-2</v>
      </c>
      <c r="J381" s="1">
        <v>0.12014091710963876</v>
      </c>
      <c r="K381" s="1">
        <v>0.15461549446697409</v>
      </c>
      <c r="L381" s="1">
        <v>0.16272721086966679</v>
      </c>
      <c r="M381" s="1">
        <v>0.16926429274209817</v>
      </c>
      <c r="N381" s="1">
        <v>0.16596552028286218</v>
      </c>
      <c r="O381" s="1">
        <v>0.159520324457463</v>
      </c>
      <c r="P381" s="1">
        <v>0.15687000586050898</v>
      </c>
      <c r="Q381" s="1">
        <v>0.15198370055061877</v>
      </c>
      <c r="R381" s="1">
        <v>0.1367267908587961</v>
      </c>
      <c r="S381" s="1">
        <v>0.14582546155702425</v>
      </c>
      <c r="T381" s="1">
        <v>0.15509783064505611</v>
      </c>
      <c r="U381" s="1">
        <v>0.17738922226332138</v>
      </c>
      <c r="V381" s="1">
        <v>0.16250313892737561</v>
      </c>
      <c r="W381" s="1">
        <v>0.16677529972911598</v>
      </c>
      <c r="X381" s="1">
        <v>0.17239510552704379</v>
      </c>
      <c r="Y381" s="1">
        <v>0.15347824130700927</v>
      </c>
      <c r="Z381" s="1">
        <v>0.13639582211383008</v>
      </c>
      <c r="AA381" s="1">
        <v>0.12618092120764118</v>
      </c>
    </row>
    <row r="382" spans="1:27" x14ac:dyDescent="0.3">
      <c r="A382">
        <v>29</v>
      </c>
      <c r="B382" t="s">
        <v>12</v>
      </c>
      <c r="C382">
        <v>3</v>
      </c>
      <c r="D382" s="1">
        <v>0.25792411490712303</v>
      </c>
      <c r="E382" s="1">
        <v>0.24916828103741193</v>
      </c>
      <c r="F382" s="1">
        <v>0.24004698172760511</v>
      </c>
      <c r="G382" s="1">
        <v>0.23976361114057035</v>
      </c>
      <c r="H382" s="1">
        <v>0.24907751401598313</v>
      </c>
      <c r="I382" s="1">
        <v>0.26596760557363475</v>
      </c>
      <c r="J382" s="1">
        <v>0.40220279179973495</v>
      </c>
      <c r="K382" s="1">
        <v>0.49153792779265321</v>
      </c>
      <c r="L382" s="1">
        <v>0.52311573779962683</v>
      </c>
      <c r="M382" s="1">
        <v>0.50021290988314826</v>
      </c>
      <c r="N382" s="1">
        <v>0.48160596984763165</v>
      </c>
      <c r="O382" s="1">
        <v>0.5028459427964086</v>
      </c>
      <c r="P382" s="1">
        <v>0.48509630290324679</v>
      </c>
      <c r="Q382" s="1">
        <v>0.45532480604918152</v>
      </c>
      <c r="R382" s="1">
        <v>0.40928119576551564</v>
      </c>
      <c r="S382" s="1">
        <v>0.38854764637287381</v>
      </c>
      <c r="T382" s="1">
        <v>0.41312801017449396</v>
      </c>
      <c r="U382" s="1">
        <v>0.41956349301269735</v>
      </c>
      <c r="V382" s="1">
        <v>0.3931904090408932</v>
      </c>
      <c r="W382" s="1">
        <v>0.4512843226938118</v>
      </c>
      <c r="X382" s="1">
        <v>0.42296051247226951</v>
      </c>
      <c r="Y382" s="1">
        <v>0.40149125690806037</v>
      </c>
      <c r="Z382" s="1">
        <v>0.3548275623528403</v>
      </c>
      <c r="AA382" s="1">
        <v>0.30427066778878253</v>
      </c>
    </row>
    <row r="383" spans="1:27" x14ac:dyDescent="0.3">
      <c r="A383">
        <v>30</v>
      </c>
      <c r="B383" t="s">
        <v>12</v>
      </c>
      <c r="C383">
        <v>3</v>
      </c>
      <c r="D383" s="1">
        <v>2.6697237713246908E-2</v>
      </c>
      <c r="E383" s="1">
        <v>1.9600049677386468E-2</v>
      </c>
      <c r="F383" s="1">
        <v>1.670420513316833E-2</v>
      </c>
      <c r="G383" s="1">
        <v>1.5935851417835847E-2</v>
      </c>
      <c r="H383" s="1">
        <v>1.5620905743957567E-2</v>
      </c>
      <c r="I383" s="1">
        <v>2.555621146170774E-2</v>
      </c>
      <c r="J383" s="1">
        <v>5.1060184637175349E-2</v>
      </c>
      <c r="K383" s="1">
        <v>7.0589155707360463E-2</v>
      </c>
      <c r="L383" s="1">
        <v>8.2271423106863972E-2</v>
      </c>
      <c r="M383" s="1">
        <v>7.8671770461143237E-2</v>
      </c>
      <c r="N383" s="1">
        <v>7.9269824208396567E-2</v>
      </c>
      <c r="O383" s="1">
        <v>7.0679481736965061E-2</v>
      </c>
      <c r="P383" s="1">
        <v>7.072500348838992E-2</v>
      </c>
      <c r="Q383" s="1">
        <v>7.1969635679037469E-2</v>
      </c>
      <c r="R383" s="1">
        <v>6.2864761196064434E-2</v>
      </c>
      <c r="S383" s="1">
        <v>6.1960723590994485E-2</v>
      </c>
      <c r="T383" s="1">
        <v>7.4580797717428648E-2</v>
      </c>
      <c r="U383" s="1">
        <v>9.1555834819727899E-2</v>
      </c>
      <c r="V383" s="1">
        <v>8.9913090425718267E-2</v>
      </c>
      <c r="W383" s="1">
        <v>8.5705226033924151E-2</v>
      </c>
      <c r="X383" s="1">
        <v>8.6405971290593797E-2</v>
      </c>
      <c r="Y383" s="1">
        <v>8.2629330949939211E-2</v>
      </c>
      <c r="Z383" s="1">
        <v>6.1588208412240761E-2</v>
      </c>
      <c r="AA383" s="1">
        <v>4.7297418772556853E-2</v>
      </c>
    </row>
    <row r="384" spans="1:27" x14ac:dyDescent="0.3">
      <c r="A384">
        <v>31</v>
      </c>
      <c r="B384" t="s">
        <v>12</v>
      </c>
      <c r="C384">
        <v>3</v>
      </c>
      <c r="D384" s="1">
        <v>0.24896831987193313</v>
      </c>
      <c r="E384" s="1">
        <v>0.22952242386508792</v>
      </c>
      <c r="F384" s="1">
        <v>0.20755465606927664</v>
      </c>
      <c r="G384" s="1">
        <v>0.20355607716270213</v>
      </c>
      <c r="H384" s="1">
        <v>0.2122167170394309</v>
      </c>
      <c r="I384" s="1">
        <v>0.2431351774207163</v>
      </c>
      <c r="J384" s="1">
        <v>0.27743797841516155</v>
      </c>
      <c r="K384" s="1">
        <v>0.33600414230039116</v>
      </c>
      <c r="L384" s="1">
        <v>0.34269721659649788</v>
      </c>
      <c r="M384" s="1">
        <v>0.34948024541204636</v>
      </c>
      <c r="N384" s="1">
        <v>0.36311074678412186</v>
      </c>
      <c r="O384" s="1">
        <v>0.37388519976455925</v>
      </c>
      <c r="P384" s="1">
        <v>0.37017303800483137</v>
      </c>
      <c r="Q384" s="1">
        <v>0.35845057464969055</v>
      </c>
      <c r="R384" s="1">
        <v>0.34505194087482027</v>
      </c>
      <c r="S384" s="1">
        <v>0.35796468100953344</v>
      </c>
      <c r="T384" s="1">
        <v>0.36938374623615977</v>
      </c>
      <c r="U384" s="1">
        <v>0.39925644795731197</v>
      </c>
      <c r="V384" s="1">
        <v>0.39535986892997532</v>
      </c>
      <c r="W384" s="1">
        <v>0.37409097149392712</v>
      </c>
      <c r="X384" s="1">
        <v>0.41102191472732197</v>
      </c>
      <c r="Y384" s="1">
        <v>0.37380132765299801</v>
      </c>
      <c r="Z384" s="1">
        <v>0.33932942359854928</v>
      </c>
      <c r="AA384" s="1">
        <v>0.30842344008170064</v>
      </c>
    </row>
    <row r="385" spans="1:27" x14ac:dyDescent="0.3">
      <c r="A385">
        <v>32</v>
      </c>
      <c r="B385" t="s">
        <v>12</v>
      </c>
      <c r="C385">
        <v>3</v>
      </c>
      <c r="D385" s="1">
        <v>0.41836515761544207</v>
      </c>
      <c r="E385" s="1">
        <v>0.38383423682731332</v>
      </c>
      <c r="F385" s="1">
        <v>0.38376430197167921</v>
      </c>
      <c r="G385" s="1">
        <v>0.39745778165075174</v>
      </c>
      <c r="H385" s="1">
        <v>0.39405961494604202</v>
      </c>
      <c r="I385" s="1">
        <v>0.40367399996107795</v>
      </c>
      <c r="J385" s="1">
        <v>0.48626588963622641</v>
      </c>
      <c r="K385" s="1">
        <v>0.57734446886361346</v>
      </c>
      <c r="L385" s="1">
        <v>0.57702465130488756</v>
      </c>
      <c r="M385" s="1">
        <v>0.58952813977193519</v>
      </c>
      <c r="N385" s="1">
        <v>0.60240221415202</v>
      </c>
      <c r="O385" s="1">
        <v>0.59445036440725296</v>
      </c>
      <c r="P385" s="1">
        <v>0.60178623287377953</v>
      </c>
      <c r="Q385" s="1">
        <v>0.58949031112576422</v>
      </c>
      <c r="R385" s="1">
        <v>0.56008949500708638</v>
      </c>
      <c r="S385" s="1">
        <v>0.55421010610563159</v>
      </c>
      <c r="T385" s="1">
        <v>0.55479278907441576</v>
      </c>
      <c r="U385" s="1">
        <v>0.56906000913500132</v>
      </c>
      <c r="V385" s="1">
        <v>0.53129601576728458</v>
      </c>
      <c r="W385" s="1">
        <v>0.52724181560407912</v>
      </c>
      <c r="X385" s="1">
        <v>0.53613165751929104</v>
      </c>
      <c r="Y385" s="1">
        <v>0.49455816677705844</v>
      </c>
      <c r="Z385" s="1">
        <v>0.47785930192606907</v>
      </c>
      <c r="AA385" s="1">
        <v>0.44514622399595755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3833C-485B-496B-9D13-544C98B2B73E}">
  <dimension ref="A1:AA385"/>
  <sheetViews>
    <sheetView workbookViewId="0">
      <selection activeCell="D2" sqref="D2:AA385"/>
    </sheetView>
  </sheetViews>
  <sheetFormatPr defaultRowHeight="14.4" x14ac:dyDescent="0.3"/>
  <sheetData>
    <row r="1" spans="1:27" x14ac:dyDescent="0.3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3">
      <c r="A2">
        <v>1</v>
      </c>
      <c r="B2" t="s">
        <v>9</v>
      </c>
      <c r="C2">
        <v>1</v>
      </c>
      <c r="D2" s="1">
        <v>0.19918052255110894</v>
      </c>
      <c r="E2" s="1">
        <v>0.14072440450148641</v>
      </c>
      <c r="F2" s="1">
        <v>0.12199290576536562</v>
      </c>
      <c r="G2" s="1">
        <v>0.15637374001722737</v>
      </c>
      <c r="H2" s="1">
        <v>0.1346424082518049</v>
      </c>
      <c r="I2" s="1">
        <v>0.11069903758506508</v>
      </c>
      <c r="J2" s="1">
        <v>9.1592225020627277E-2</v>
      </c>
      <c r="K2" s="1">
        <v>0.32007217759540413</v>
      </c>
      <c r="L2" s="1">
        <v>0.33472858660032478</v>
      </c>
      <c r="M2" s="1">
        <v>0.28709836145148093</v>
      </c>
      <c r="N2" s="1">
        <v>0.33449043446751964</v>
      </c>
      <c r="O2" s="1">
        <v>0.31080811768338407</v>
      </c>
      <c r="P2" s="1">
        <v>0.3121774717134066</v>
      </c>
      <c r="Q2" s="1">
        <v>0.2787625865878372</v>
      </c>
      <c r="R2" s="1">
        <v>0.16541895967030293</v>
      </c>
      <c r="S2" s="1">
        <v>0.25899528424181539</v>
      </c>
      <c r="T2" s="1">
        <v>0.31062490368499096</v>
      </c>
      <c r="U2" s="1">
        <v>0.28983249627023139</v>
      </c>
      <c r="V2" s="1">
        <v>0.20256431828475108</v>
      </c>
      <c r="W2" s="1">
        <v>0.21014844658307844</v>
      </c>
      <c r="X2" s="1">
        <v>0.19573491697333742</v>
      </c>
      <c r="Y2" s="1">
        <v>0.12141594280017265</v>
      </c>
      <c r="Z2" s="1">
        <v>9.6854248584407054E-2</v>
      </c>
      <c r="AA2" s="1">
        <v>0.1003852529270788</v>
      </c>
    </row>
    <row r="3" spans="1:27" x14ac:dyDescent="0.3">
      <c r="A3">
        <v>2</v>
      </c>
      <c r="B3" t="s">
        <v>9</v>
      </c>
      <c r="C3">
        <v>1</v>
      </c>
      <c r="D3" s="1">
        <v>-0.11929887566625816</v>
      </c>
      <c r="E3" s="1">
        <v>-0.11927257360492652</v>
      </c>
      <c r="F3" s="1">
        <v>-0.1225636604962623</v>
      </c>
      <c r="G3" s="1">
        <v>-0.12817830939851674</v>
      </c>
      <c r="H3" s="1">
        <v>-0.12694739662374654</v>
      </c>
      <c r="I3" s="1">
        <v>-0.11650803739456471</v>
      </c>
      <c r="J3" s="1">
        <v>-7.3875263137610087E-2</v>
      </c>
      <c r="K3" s="1">
        <v>-1.4200944976194323E-2</v>
      </c>
      <c r="L3" s="1">
        <v>-1.5260716635678215E-2</v>
      </c>
      <c r="M3" s="1">
        <v>-1.0113379537524694E-2</v>
      </c>
      <c r="N3" s="1">
        <v>-8.9088517585137611E-3</v>
      </c>
      <c r="O3" s="1">
        <v>-3.9759629489733724E-2</v>
      </c>
      <c r="P3" s="1">
        <v>-5.8084548118323871E-2</v>
      </c>
      <c r="Q3" s="1">
        <v>-7.5297008030339202E-2</v>
      </c>
      <c r="R3" s="1">
        <v>-7.4730921322940125E-2</v>
      </c>
      <c r="S3" s="1">
        <v>-7.5994711674374868E-2</v>
      </c>
      <c r="T3" s="1">
        <v>-5.9749859577204315E-2</v>
      </c>
      <c r="U3" s="1">
        <v>1.9638078660010914E-2</v>
      </c>
      <c r="V3" s="1">
        <v>-2.767687718611449E-3</v>
      </c>
      <c r="W3" s="1">
        <v>-3.2670619724311505E-2</v>
      </c>
      <c r="X3" s="1">
        <v>-6.0559489155203962E-2</v>
      </c>
      <c r="Y3" s="1">
        <v>-7.9660970220723201E-2</v>
      </c>
      <c r="Z3" s="1">
        <v>-8.7368658968432447E-2</v>
      </c>
      <c r="AA3" s="1">
        <v>-0.10003293563076388</v>
      </c>
    </row>
    <row r="4" spans="1:27" x14ac:dyDescent="0.3">
      <c r="A4">
        <v>3</v>
      </c>
      <c r="B4" t="s">
        <v>9</v>
      </c>
      <c r="C4">
        <v>1</v>
      </c>
      <c r="D4" s="1">
        <v>-0.32014992269741238</v>
      </c>
      <c r="E4" s="1">
        <v>-0.34544269574044395</v>
      </c>
      <c r="F4" s="1">
        <v>-0.3517788741630124</v>
      </c>
      <c r="G4" s="1">
        <v>-0.34707440690836194</v>
      </c>
      <c r="H4" s="1">
        <v>-0.34736307795536436</v>
      </c>
      <c r="I4" s="1">
        <v>-0.29006304213124606</v>
      </c>
      <c r="J4" s="1">
        <v>-1.0801083659144194E-2</v>
      </c>
      <c r="K4" s="1">
        <v>0.14954676749976548</v>
      </c>
      <c r="L4" s="1">
        <v>0.19060015036485634</v>
      </c>
      <c r="M4" s="1">
        <v>0.13277656134693375</v>
      </c>
      <c r="N4" s="1">
        <v>7.8394336403198539E-2</v>
      </c>
      <c r="O4" s="1">
        <v>0.15549849745920311</v>
      </c>
      <c r="P4" s="1">
        <v>9.8049570641951911E-2</v>
      </c>
      <c r="Q4" s="1">
        <v>2.974757212721273E-2</v>
      </c>
      <c r="R4" s="1">
        <v>-0.1176883601684853</v>
      </c>
      <c r="S4" s="1">
        <v>-0.11773844071499379</v>
      </c>
      <c r="T4" s="1">
        <v>-9.6988057359487956E-2</v>
      </c>
      <c r="U4" s="1">
        <v>-4.8928516222169531E-2</v>
      </c>
      <c r="V4" s="1">
        <v>-0.11925153195586118</v>
      </c>
      <c r="W4" s="1">
        <v>-6.7946197972464123E-2</v>
      </c>
      <c r="X4" s="1">
        <v>-9.3286504290298639E-2</v>
      </c>
      <c r="Y4" s="1">
        <v>-0.15472646087246705</v>
      </c>
      <c r="Z4" s="1">
        <v>-0.24444646488507163</v>
      </c>
      <c r="AA4" s="1">
        <v>-0.27594048203693017</v>
      </c>
    </row>
    <row r="5" spans="1:27" x14ac:dyDescent="0.3">
      <c r="A5">
        <v>4</v>
      </c>
      <c r="B5" t="s">
        <v>9</v>
      </c>
      <c r="C5">
        <v>1</v>
      </c>
      <c r="D5" s="1">
        <v>-0.34046093130315069</v>
      </c>
      <c r="E5" s="1">
        <v>-0.34383761837156801</v>
      </c>
      <c r="F5" s="1">
        <v>-0.34734595791994816</v>
      </c>
      <c r="G5" s="1">
        <v>-0.35038693827312584</v>
      </c>
      <c r="H5" s="1">
        <v>-0.35194694670447663</v>
      </c>
      <c r="I5" s="1">
        <v>-0.32176744023043158</v>
      </c>
      <c r="J5" s="1">
        <v>-0.27916750800681545</v>
      </c>
      <c r="K5" s="1">
        <v>-0.25487918936004367</v>
      </c>
      <c r="L5" s="1">
        <v>-0.26234345371490608</v>
      </c>
      <c r="M5" s="1">
        <v>-0.29062703178240379</v>
      </c>
      <c r="N5" s="1">
        <v>-0.30998531337916779</v>
      </c>
      <c r="O5" s="1">
        <v>-0.32822457259179949</v>
      </c>
      <c r="P5" s="1">
        <v>-0.32861287158192704</v>
      </c>
      <c r="Q5" s="1">
        <v>-0.33465541473961113</v>
      </c>
      <c r="R5" s="1">
        <v>-0.33759763203726606</v>
      </c>
      <c r="S5" s="1">
        <v>-0.32752682155666235</v>
      </c>
      <c r="T5" s="1">
        <v>-0.27727180470800022</v>
      </c>
      <c r="U5" s="1">
        <v>-0.16525601721557587</v>
      </c>
      <c r="V5" s="1">
        <v>-0.2131546774110824</v>
      </c>
      <c r="W5" s="1">
        <v>-0.25855869371926082</v>
      </c>
      <c r="X5" s="1">
        <v>-0.2783447984848022</v>
      </c>
      <c r="Y5" s="1">
        <v>-0.29447765356135652</v>
      </c>
      <c r="Z5" s="1">
        <v>-0.31128850943149861</v>
      </c>
      <c r="AA5" s="1">
        <v>-0.31279583080575851</v>
      </c>
    </row>
    <row r="6" spans="1:27" x14ac:dyDescent="0.3">
      <c r="A6">
        <v>5</v>
      </c>
      <c r="B6" t="s">
        <v>9</v>
      </c>
      <c r="C6">
        <v>1</v>
      </c>
      <c r="D6" s="1">
        <v>-0.34269570608541189</v>
      </c>
      <c r="E6" s="1">
        <v>-0.35991579596476858</v>
      </c>
      <c r="F6" s="1">
        <v>-0.37520934278600981</v>
      </c>
      <c r="G6" s="1">
        <v>-0.37654745423236952</v>
      </c>
      <c r="H6" s="1">
        <v>-0.37571380921368547</v>
      </c>
      <c r="I6" s="1">
        <v>-0.31669706628111161</v>
      </c>
      <c r="J6" s="1">
        <v>-0.24135664800179976</v>
      </c>
      <c r="K6" s="1">
        <v>-0.19532142961276339</v>
      </c>
      <c r="L6" s="1">
        <v>-0.19186070627361385</v>
      </c>
      <c r="M6" s="1">
        <v>-0.16071286927042619</v>
      </c>
      <c r="N6" s="1">
        <v>-0.15904554368973203</v>
      </c>
      <c r="O6" s="1">
        <v>-0.15569673443677115</v>
      </c>
      <c r="P6" s="1">
        <v>-0.18738398880498963</v>
      </c>
      <c r="Q6" s="1">
        <v>-0.20164778622954629</v>
      </c>
      <c r="R6" s="1">
        <v>-0.19622530824386808</v>
      </c>
      <c r="S6" s="1">
        <v>-0.24324120254398746</v>
      </c>
      <c r="T6" s="1">
        <v>-0.21549821477128264</v>
      </c>
      <c r="U6" s="1">
        <v>-0.10803632115627272</v>
      </c>
      <c r="V6" s="1">
        <v>-0.12793284718830547</v>
      </c>
      <c r="W6" s="1">
        <v>-0.15906658533879739</v>
      </c>
      <c r="X6" s="1">
        <v>-0.17176094350280494</v>
      </c>
      <c r="Y6" s="1">
        <v>-0.22296632965314178</v>
      </c>
      <c r="Z6" s="1">
        <v>-0.24658296237060051</v>
      </c>
      <c r="AA6" s="1">
        <v>-0.25796021519398754</v>
      </c>
    </row>
    <row r="7" spans="1:27" x14ac:dyDescent="0.3">
      <c r="A7">
        <v>6</v>
      </c>
      <c r="B7" t="s">
        <v>9</v>
      </c>
      <c r="C7">
        <v>1</v>
      </c>
      <c r="D7" s="1">
        <v>0.19010124054383135</v>
      </c>
      <c r="E7" s="1">
        <v>0.1487045091483841</v>
      </c>
      <c r="F7" s="1">
        <v>0.11275097749774532</v>
      </c>
      <c r="G7" s="1">
        <v>0.1679733044977437</v>
      </c>
      <c r="H7" s="1">
        <v>0.13793348329536534</v>
      </c>
      <c r="I7" s="1">
        <v>0.19872089995322612</v>
      </c>
      <c r="J7" s="1">
        <v>0.26503541045332302</v>
      </c>
      <c r="K7" s="1">
        <v>0.51623432534875013</v>
      </c>
      <c r="L7" s="1">
        <v>0.59453032521633942</v>
      </c>
      <c r="M7" s="1">
        <v>0.61258990106763977</v>
      </c>
      <c r="N7" s="1">
        <v>0.58144746665002278</v>
      </c>
      <c r="O7" s="1">
        <v>0.62023735572534433</v>
      </c>
      <c r="P7" s="1">
        <v>0.61562872512569922</v>
      </c>
      <c r="Q7" s="1">
        <v>0.60849055894024773</v>
      </c>
      <c r="R7" s="1">
        <v>0.51177505965325287</v>
      </c>
      <c r="S7" s="1">
        <v>0.48681126378904804</v>
      </c>
      <c r="T7" s="1">
        <v>0.42310288474255447</v>
      </c>
      <c r="U7" s="1">
        <v>0.46286033424161926</v>
      </c>
      <c r="V7" s="1">
        <v>0.39235094115350949</v>
      </c>
      <c r="W7" s="1">
        <v>0.4094296396815455</v>
      </c>
      <c r="X7" s="1">
        <v>0.34616447406404083</v>
      </c>
      <c r="Y7" s="1">
        <v>0.36439228832566062</v>
      </c>
      <c r="Z7" s="1">
        <v>0.22621655356721052</v>
      </c>
      <c r="AA7" s="1">
        <v>0.23231315812392891</v>
      </c>
    </row>
    <row r="8" spans="1:27" x14ac:dyDescent="0.3">
      <c r="A8">
        <v>7</v>
      </c>
      <c r="B8" t="s">
        <v>9</v>
      </c>
      <c r="C8">
        <v>1</v>
      </c>
      <c r="D8" s="1">
        <v>-0.23483607080330082</v>
      </c>
      <c r="E8" s="1">
        <v>-0.232268314294136</v>
      </c>
      <c r="F8" s="1">
        <v>-0.23956595153612981</v>
      </c>
      <c r="G8" s="1">
        <v>-0.24390087482907066</v>
      </c>
      <c r="H8" s="1">
        <v>-0.25834642897564924</v>
      </c>
      <c r="I8" s="1">
        <v>-0.23131272012352108</v>
      </c>
      <c r="J8" s="1">
        <v>-0.19651184669130312</v>
      </c>
      <c r="K8" s="1">
        <v>-0.10207582384305793</v>
      </c>
      <c r="L8" s="1">
        <v>-5.0576056017988036E-2</v>
      </c>
      <c r="M8" s="1">
        <v>-4.6945767317677037E-2</v>
      </c>
      <c r="N8" s="1">
        <v>-3.5681767379095904E-2</v>
      </c>
      <c r="O8" s="1">
        <v>-1.1991358564379464E-2</v>
      </c>
      <c r="P8" s="1">
        <v>-4.8686383236838535E-2</v>
      </c>
      <c r="Q8" s="1">
        <v>-5.0805310471486828E-2</v>
      </c>
      <c r="R8" s="1">
        <v>-9.2599534730752373E-2</v>
      </c>
      <c r="S8" s="1">
        <v>-0.13232825337453372</v>
      </c>
      <c r="T8" s="1">
        <v>-0.11943084803615599</v>
      </c>
      <c r="U8" s="1">
        <v>-0.13321438403812724</v>
      </c>
      <c r="V8" s="1">
        <v>-0.14980598497718667</v>
      </c>
      <c r="W8" s="1">
        <v>-0.14382686296108296</v>
      </c>
      <c r="X8" s="1">
        <v>-0.16376607652779046</v>
      </c>
      <c r="Y8" s="1">
        <v>-0.1930579002796679</v>
      </c>
      <c r="Z8" s="1">
        <v>-0.21781740495308805</v>
      </c>
      <c r="AA8" s="1">
        <v>-0.21665903610693663</v>
      </c>
    </row>
    <row r="9" spans="1:27" x14ac:dyDescent="0.3">
      <c r="A9">
        <v>8</v>
      </c>
      <c r="B9" t="s">
        <v>9</v>
      </c>
      <c r="C9">
        <v>1</v>
      </c>
      <c r="D9" s="1">
        <v>-0.78007978078677298</v>
      </c>
      <c r="E9" s="1">
        <v>-0.79657196704266409</v>
      </c>
      <c r="F9" s="1">
        <v>-0.79341671489599808</v>
      </c>
      <c r="G9" s="1">
        <v>-0.79227656792837287</v>
      </c>
      <c r="H9" s="1">
        <v>-0.77594346175243678</v>
      </c>
      <c r="I9" s="1">
        <v>-0.74458972226101361</v>
      </c>
      <c r="J9" s="1">
        <v>-0.56919548072295256</v>
      </c>
      <c r="K9" s="1">
        <v>-0.45281971189267012</v>
      </c>
      <c r="L9" s="1">
        <v>-0.41813834697065594</v>
      </c>
      <c r="M9" s="1">
        <v>-0.47754475138752545</v>
      </c>
      <c r="N9" s="1">
        <v>-0.45093715962452069</v>
      </c>
      <c r="O9" s="1">
        <v>-0.41105889835996096</v>
      </c>
      <c r="P9" s="1">
        <v>-0.43573091906001499</v>
      </c>
      <c r="Q9" s="1">
        <v>-0.47175124846821587</v>
      </c>
      <c r="R9" s="1">
        <v>-0.57318363147845386</v>
      </c>
      <c r="S9" s="1">
        <v>-0.6356668083779079</v>
      </c>
      <c r="T9" s="1">
        <v>-0.63398284852058784</v>
      </c>
      <c r="U9" s="1">
        <v>-0.62519078028394159</v>
      </c>
      <c r="V9" s="1">
        <v>-0.65898670171333396</v>
      </c>
      <c r="W9" s="1">
        <v>-0.68137844032591277</v>
      </c>
      <c r="X9" s="1">
        <v>-0.69304495658507104</v>
      </c>
      <c r="Y9" s="1">
        <v>-0.71336855937603261</v>
      </c>
      <c r="Z9" s="1">
        <v>-0.74451017629714855</v>
      </c>
      <c r="AA9" s="1">
        <v>-0.75877515849924271</v>
      </c>
    </row>
    <row r="10" spans="1:27" x14ac:dyDescent="0.3">
      <c r="A10">
        <v>9</v>
      </c>
      <c r="B10" t="s">
        <v>9</v>
      </c>
      <c r="C10">
        <v>1</v>
      </c>
      <c r="D10" s="1">
        <v>-2.6213487362943596E-2</v>
      </c>
      <c r="E10" s="1">
        <v>-2.6213487362943596E-2</v>
      </c>
      <c r="F10" s="1">
        <v>-2.6213487362943596E-2</v>
      </c>
      <c r="G10" s="1">
        <v>-2.6213487362943596E-2</v>
      </c>
      <c r="H10" s="1">
        <v>-2.6213487362943596E-2</v>
      </c>
      <c r="I10" s="1">
        <v>-2.6213487362943596E-2</v>
      </c>
      <c r="J10" s="1">
        <v>-2.6213487362943596E-2</v>
      </c>
      <c r="K10" s="1">
        <v>-2.6213487362943596E-2</v>
      </c>
      <c r="L10" s="1">
        <v>-2.6213487362943596E-2</v>
      </c>
      <c r="M10" s="1">
        <v>-2.6213487362943596E-2</v>
      </c>
      <c r="N10" s="1">
        <v>-2.6213487362943596E-2</v>
      </c>
      <c r="O10" s="1">
        <v>-2.6213487362943596E-2</v>
      </c>
      <c r="P10" s="1">
        <v>-2.6213487362943596E-2</v>
      </c>
      <c r="Q10" s="1">
        <v>-2.6213487362943596E-2</v>
      </c>
      <c r="R10" s="1">
        <v>-2.6213487362943596E-2</v>
      </c>
      <c r="S10" s="1">
        <v>-2.6213487362943596E-2</v>
      </c>
      <c r="T10" s="1">
        <v>-2.6213487362943596E-2</v>
      </c>
      <c r="U10" s="1">
        <v>-2.6213487362943596E-2</v>
      </c>
      <c r="V10" s="1">
        <v>-2.6213487362943596E-2</v>
      </c>
      <c r="W10" s="1">
        <v>-2.6213487362943596E-2</v>
      </c>
      <c r="X10" s="1">
        <v>-2.6213487362943596E-2</v>
      </c>
      <c r="Y10" s="1">
        <v>-2.6213487362943596E-2</v>
      </c>
      <c r="Z10" s="1">
        <v>-2.6213487362943596E-2</v>
      </c>
      <c r="AA10" s="1">
        <v>-2.6213487362943596E-2</v>
      </c>
    </row>
    <row r="11" spans="1:27" x14ac:dyDescent="0.3">
      <c r="A11">
        <v>10</v>
      </c>
      <c r="B11" t="s">
        <v>9</v>
      </c>
      <c r="C11">
        <v>1</v>
      </c>
      <c r="D11" s="1">
        <v>-0.30942150144464065</v>
      </c>
      <c r="E11" s="1">
        <v>-0.31844411554230151</v>
      </c>
      <c r="F11" s="1">
        <v>-0.31891632047763213</v>
      </c>
      <c r="G11" s="1">
        <v>-0.31801996518389025</v>
      </c>
      <c r="H11" s="1">
        <v>-0.31713505484116034</v>
      </c>
      <c r="I11" s="1">
        <v>-0.29648044890178288</v>
      </c>
      <c r="J11" s="1">
        <v>-0.22223584321464454</v>
      </c>
      <c r="K11" s="1">
        <v>-0.1813830668821966</v>
      </c>
      <c r="L11" s="1">
        <v>-0.11691607477846643</v>
      </c>
      <c r="M11" s="1">
        <v>-6.7517948283773319E-2</v>
      </c>
      <c r="N11" s="1">
        <v>-8.6377355602838435E-2</v>
      </c>
      <c r="O11" s="1">
        <v>-6.6684374351741557E-2</v>
      </c>
      <c r="P11" s="1">
        <v>-7.9517327792081385E-2</v>
      </c>
      <c r="Q11" s="1">
        <v>-0.11500820381434153</v>
      </c>
      <c r="R11" s="1">
        <v>-0.14376870223176899</v>
      </c>
      <c r="S11" s="1">
        <v>-0.1482858917010729</v>
      </c>
      <c r="T11" s="1">
        <v>-0.15247980277150505</v>
      </c>
      <c r="U11" s="1">
        <v>-0.10291170809128772</v>
      </c>
      <c r="V11" s="1">
        <v>-0.12470240905911233</v>
      </c>
      <c r="W11" s="1">
        <v>-0.15459663294991205</v>
      </c>
      <c r="X11" s="1">
        <v>-0.18180624572302709</v>
      </c>
      <c r="Y11" s="1">
        <v>-0.2313172459737142</v>
      </c>
      <c r="Z11" s="1">
        <v>-0.28912640440123055</v>
      </c>
      <c r="AA11" s="1">
        <v>-0.29427131270543228</v>
      </c>
    </row>
    <row r="12" spans="1:27" x14ac:dyDescent="0.3">
      <c r="A12">
        <v>11</v>
      </c>
      <c r="B12" t="s">
        <v>9</v>
      </c>
      <c r="C12">
        <v>1</v>
      </c>
      <c r="D12" s="1">
        <v>-0.22391620134825077</v>
      </c>
      <c r="E12" s="1">
        <v>-0.22607233059757534</v>
      </c>
      <c r="F12" s="1">
        <v>-0.23022726248702502</v>
      </c>
      <c r="G12" s="1">
        <v>-0.23227263873214771</v>
      </c>
      <c r="H12" s="1">
        <v>-0.22707102697500312</v>
      </c>
      <c r="I12" s="1">
        <v>-0.18325040660676503</v>
      </c>
      <c r="J12" s="1">
        <v>-0.13904247061375538</v>
      </c>
      <c r="K12" s="1">
        <v>-0.12423303574209624</v>
      </c>
      <c r="L12" s="1">
        <v>-8.7189117780405528E-2</v>
      </c>
      <c r="M12" s="1">
        <v>-5.7529728645306047E-2</v>
      </c>
      <c r="N12" s="1">
        <v>-0.13115852251179802</v>
      </c>
      <c r="O12" s="1">
        <v>-0.1236825644026409</v>
      </c>
      <c r="P12" s="1">
        <v>-0.13939747735508032</v>
      </c>
      <c r="Q12" s="1">
        <v>-0.13911236064069024</v>
      </c>
      <c r="R12" s="1">
        <v>-0.15477697978666444</v>
      </c>
      <c r="S12" s="1">
        <v>-0.15492371448467901</v>
      </c>
      <c r="T12" s="1">
        <v>-0.13196125668452965</v>
      </c>
      <c r="U12" s="1">
        <v>-8.8248071943388573E-2</v>
      </c>
      <c r="V12" s="1">
        <v>-0.12055376833838655</v>
      </c>
      <c r="W12" s="1">
        <v>-0.14161343787004674</v>
      </c>
      <c r="X12" s="1">
        <v>-0.15213952281497076</v>
      </c>
      <c r="Y12" s="1">
        <v>-0.15579983377808104</v>
      </c>
      <c r="Z12" s="1">
        <v>-0.16823421620704346</v>
      </c>
      <c r="AA12" s="1">
        <v>-0.17844099175784622</v>
      </c>
    </row>
    <row r="13" spans="1:27" x14ac:dyDescent="0.3">
      <c r="A13">
        <v>12</v>
      </c>
      <c r="B13" t="s">
        <v>9</v>
      </c>
      <c r="C13">
        <v>1</v>
      </c>
      <c r="D13" s="1">
        <v>-3.0986446607034677E-2</v>
      </c>
      <c r="E13" s="1">
        <v>5.1989720727911672E-2</v>
      </c>
      <c r="F13" s="1">
        <v>0.10998484183770794</v>
      </c>
      <c r="G13" s="1">
        <v>9.5104426943779477E-2</v>
      </c>
      <c r="H13" s="1">
        <v>7.3946385333183901E-2</v>
      </c>
      <c r="I13" s="1">
        <v>-7.4492615169055129E-2</v>
      </c>
      <c r="J13" s="1">
        <v>-2.4593375167117305E-3</v>
      </c>
      <c r="K13" s="1">
        <v>8.8812535505561327E-2</v>
      </c>
      <c r="L13" s="1">
        <v>0.19276470338247231</v>
      </c>
      <c r="M13" s="1">
        <v>0.22740176947236082</v>
      </c>
      <c r="N13" s="1">
        <v>0.11046004426020838</v>
      </c>
      <c r="O13" s="1">
        <v>-2.8698866289928739E-4</v>
      </c>
      <c r="P13" s="1">
        <v>0.34987639393668291</v>
      </c>
      <c r="Q13" s="1">
        <v>0.39663360390927305</v>
      </c>
      <c r="R13" s="1">
        <v>0.37624610606571612</v>
      </c>
      <c r="S13" s="1">
        <v>0.43195697608328681</v>
      </c>
      <c r="T13" s="1">
        <v>0.2373074219642424</v>
      </c>
      <c r="U13" s="1">
        <v>0.32778023362414999</v>
      </c>
      <c r="V13" s="1">
        <v>0.35196430369540049</v>
      </c>
      <c r="W13" s="1">
        <v>0.31375450539797084</v>
      </c>
      <c r="X13" s="1">
        <v>0.35211826553639358</v>
      </c>
      <c r="Y13" s="1">
        <v>0.45200682417644245</v>
      </c>
      <c r="Z13" s="1">
        <v>0.41871578384686386</v>
      </c>
      <c r="AA13" s="1">
        <v>0.28207444262940473</v>
      </c>
    </row>
    <row r="14" spans="1:27" x14ac:dyDescent="0.3">
      <c r="A14">
        <v>13</v>
      </c>
      <c r="B14" t="s">
        <v>9</v>
      </c>
      <c r="C14">
        <v>1</v>
      </c>
      <c r="D14" s="1">
        <v>9.9817140250090655E-2</v>
      </c>
      <c r="E14" s="1">
        <v>8.0728786519686471E-2</v>
      </c>
      <c r="F14" s="1">
        <v>0.11521912975933576</v>
      </c>
      <c r="G14" s="1">
        <v>0.1443773935394152</v>
      </c>
      <c r="H14" s="1">
        <v>0.15076252696983156</v>
      </c>
      <c r="I14" s="1">
        <v>0.18380588955520383</v>
      </c>
      <c r="J14" s="1">
        <v>0.67220639023745199</v>
      </c>
      <c r="K14" s="1">
        <v>0.84149935919529706</v>
      </c>
      <c r="L14" s="1">
        <v>0.90100263102362954</v>
      </c>
      <c r="M14" s="1">
        <v>0.84274990373386305</v>
      </c>
      <c r="N14" s="1">
        <v>0.77199225236055358</v>
      </c>
      <c r="O14" s="1">
        <v>0.88474437909251036</v>
      </c>
      <c r="P14" s="1">
        <v>1</v>
      </c>
      <c r="Q14" s="1">
        <v>0.88685171920284223</v>
      </c>
      <c r="R14" s="1">
        <v>0.87217211225373803</v>
      </c>
      <c r="S14" s="1">
        <v>0.87052650364530548</v>
      </c>
      <c r="T14" s="1">
        <v>0.78449818350500333</v>
      </c>
      <c r="U14" s="1">
        <v>0.81095835339902178</v>
      </c>
      <c r="V14" s="1">
        <v>0.70123397305514934</v>
      </c>
      <c r="W14" s="1">
        <v>0.52937144672628245</v>
      </c>
      <c r="X14" s="1">
        <v>0.58077946537885128</v>
      </c>
      <c r="Y14" s="1">
        <v>0.5075191491742852</v>
      </c>
      <c r="Z14" s="1">
        <v>0.22323538078412392</v>
      </c>
      <c r="AA14" s="1">
        <v>0.15793666300132037</v>
      </c>
    </row>
    <row r="15" spans="1:27" x14ac:dyDescent="0.3">
      <c r="A15">
        <v>14</v>
      </c>
      <c r="B15" t="s">
        <v>9</v>
      </c>
      <c r="C15">
        <v>1</v>
      </c>
      <c r="D15" s="1">
        <v>0.19918052255110894</v>
      </c>
      <c r="E15" s="1">
        <v>0.14072440450148641</v>
      </c>
      <c r="F15" s="1">
        <v>0.12199290576536562</v>
      </c>
      <c r="G15" s="1">
        <v>0.15637374001722737</v>
      </c>
      <c r="H15" s="1">
        <v>0.1346424082518049</v>
      </c>
      <c r="I15" s="1">
        <v>0.11069903758506508</v>
      </c>
      <c r="J15" s="1">
        <v>9.1592225020627277E-2</v>
      </c>
      <c r="K15" s="1">
        <v>0.32007217759540413</v>
      </c>
      <c r="L15" s="1">
        <v>0.33472858660032478</v>
      </c>
      <c r="M15" s="1">
        <v>0.28709836145148093</v>
      </c>
      <c r="N15" s="1">
        <v>0.33449043446751964</v>
      </c>
      <c r="O15" s="1">
        <v>0.31080811768338407</v>
      </c>
      <c r="P15" s="1">
        <v>0.3121774717134066</v>
      </c>
      <c r="Q15" s="1">
        <v>0.2787625865878372</v>
      </c>
      <c r="R15" s="1">
        <v>0.16541895967030293</v>
      </c>
      <c r="S15" s="1">
        <v>0.25899528424181539</v>
      </c>
      <c r="T15" s="1">
        <v>0.31062490368499096</v>
      </c>
      <c r="U15" s="1">
        <v>0.28983249627023139</v>
      </c>
      <c r="V15" s="1">
        <v>0.20256431828475108</v>
      </c>
      <c r="W15" s="1">
        <v>0.21014844658307844</v>
      </c>
      <c r="X15" s="1">
        <v>0.19573491697333742</v>
      </c>
      <c r="Y15" s="1">
        <v>0.12141594280017265</v>
      </c>
      <c r="Z15" s="1">
        <v>9.6854248584407054E-2</v>
      </c>
      <c r="AA15" s="1">
        <v>0.1003852529270788</v>
      </c>
    </row>
    <row r="16" spans="1:27" x14ac:dyDescent="0.3">
      <c r="A16">
        <v>15</v>
      </c>
      <c r="B16" t="s">
        <v>9</v>
      </c>
      <c r="C16">
        <v>1</v>
      </c>
      <c r="D16" s="1">
        <v>-0.11929887566625816</v>
      </c>
      <c r="E16" s="1">
        <v>-0.11927257360492652</v>
      </c>
      <c r="F16" s="1">
        <v>-0.1225636604962623</v>
      </c>
      <c r="G16" s="1">
        <v>-0.12817830939851674</v>
      </c>
      <c r="H16" s="1">
        <v>-0.12694739662374654</v>
      </c>
      <c r="I16" s="1">
        <v>-0.11650803739456471</v>
      </c>
      <c r="J16" s="1">
        <v>-7.3875263137610087E-2</v>
      </c>
      <c r="K16" s="1">
        <v>-1.4200944976194323E-2</v>
      </c>
      <c r="L16" s="1">
        <v>-1.5260716635678215E-2</v>
      </c>
      <c r="M16" s="1">
        <v>-1.0113379537524694E-2</v>
      </c>
      <c r="N16" s="1">
        <v>-8.9088517585137611E-3</v>
      </c>
      <c r="O16" s="1">
        <v>-3.9759629489733724E-2</v>
      </c>
      <c r="P16" s="1">
        <v>-5.8084548118323871E-2</v>
      </c>
      <c r="Q16" s="1">
        <v>-7.5297008030339202E-2</v>
      </c>
      <c r="R16" s="1">
        <v>-7.4730921322940125E-2</v>
      </c>
      <c r="S16" s="1">
        <v>-7.5994711674374868E-2</v>
      </c>
      <c r="T16" s="1">
        <v>-5.9749859577204315E-2</v>
      </c>
      <c r="U16" s="1">
        <v>1.9638078660010914E-2</v>
      </c>
      <c r="V16" s="1">
        <v>-2.767687718611449E-3</v>
      </c>
      <c r="W16" s="1">
        <v>-3.2670619724311505E-2</v>
      </c>
      <c r="X16" s="1">
        <v>-6.0559489155203962E-2</v>
      </c>
      <c r="Y16" s="1">
        <v>-7.9660970220723201E-2</v>
      </c>
      <c r="Z16" s="1">
        <v>-8.7368658968432447E-2</v>
      </c>
      <c r="AA16" s="1">
        <v>-0.10003293563076388</v>
      </c>
    </row>
    <row r="17" spans="1:27" x14ac:dyDescent="0.3">
      <c r="A17">
        <v>16</v>
      </c>
      <c r="B17" t="s">
        <v>9</v>
      </c>
      <c r="C17">
        <v>1</v>
      </c>
      <c r="D17" s="1">
        <v>-0.32014992269741238</v>
      </c>
      <c r="E17" s="1">
        <v>-0.34544269574044395</v>
      </c>
      <c r="F17" s="1">
        <v>-0.3517788741630124</v>
      </c>
      <c r="G17" s="1">
        <v>-0.34707440690836194</v>
      </c>
      <c r="H17" s="1">
        <v>-0.34736307795536436</v>
      </c>
      <c r="I17" s="1">
        <v>-0.29006304213124606</v>
      </c>
      <c r="J17" s="1">
        <v>-1.0801083659144194E-2</v>
      </c>
      <c r="K17" s="1">
        <v>0.14954676749976548</v>
      </c>
      <c r="L17" s="1">
        <v>0.19060015036485634</v>
      </c>
      <c r="M17" s="1">
        <v>0.13277656134693375</v>
      </c>
      <c r="N17" s="1">
        <v>7.8394336403198539E-2</v>
      </c>
      <c r="O17" s="1">
        <v>0.15549849745920311</v>
      </c>
      <c r="P17" s="1">
        <v>9.8049570641951911E-2</v>
      </c>
      <c r="Q17" s="1">
        <v>2.974757212721273E-2</v>
      </c>
      <c r="R17" s="1">
        <v>-0.1176883601684853</v>
      </c>
      <c r="S17" s="1">
        <v>-0.11773844071499379</v>
      </c>
      <c r="T17" s="1">
        <v>-9.6988057359487956E-2</v>
      </c>
      <c r="U17" s="1">
        <v>-4.8928516222169531E-2</v>
      </c>
      <c r="V17" s="1">
        <v>-0.11925153195586118</v>
      </c>
      <c r="W17" s="1">
        <v>-6.7946197972464123E-2</v>
      </c>
      <c r="X17" s="1">
        <v>-9.3286504290298639E-2</v>
      </c>
      <c r="Y17" s="1">
        <v>-0.15472646087246705</v>
      </c>
      <c r="Z17" s="1">
        <v>-0.24444646488507163</v>
      </c>
      <c r="AA17" s="1">
        <v>-0.27594048203693017</v>
      </c>
    </row>
    <row r="18" spans="1:27" x14ac:dyDescent="0.3">
      <c r="A18">
        <v>17</v>
      </c>
      <c r="B18" t="s">
        <v>9</v>
      </c>
      <c r="C18">
        <v>1</v>
      </c>
      <c r="D18" s="1">
        <v>-0.34046093130315069</v>
      </c>
      <c r="E18" s="1">
        <v>-0.34383761837156801</v>
      </c>
      <c r="F18" s="1">
        <v>-0.34734595791994816</v>
      </c>
      <c r="G18" s="1">
        <v>-0.35038693827312584</v>
      </c>
      <c r="H18" s="1">
        <v>-0.35194694670447663</v>
      </c>
      <c r="I18" s="1">
        <v>-0.32176744023043158</v>
      </c>
      <c r="J18" s="1">
        <v>-0.27916750800681545</v>
      </c>
      <c r="K18" s="1">
        <v>-0.25487918936004367</v>
      </c>
      <c r="L18" s="1">
        <v>-0.26234345371490608</v>
      </c>
      <c r="M18" s="1">
        <v>-0.29062703178240379</v>
      </c>
      <c r="N18" s="1">
        <v>-0.30998531337916779</v>
      </c>
      <c r="O18" s="1">
        <v>-0.32822457259179949</v>
      </c>
      <c r="P18" s="1">
        <v>-0.32861287158192704</v>
      </c>
      <c r="Q18" s="1">
        <v>-0.33465541473961113</v>
      </c>
      <c r="R18" s="1">
        <v>-0.33759763203726606</v>
      </c>
      <c r="S18" s="1">
        <v>-0.32752682155666235</v>
      </c>
      <c r="T18" s="1">
        <v>-0.27727180470800022</v>
      </c>
      <c r="U18" s="1">
        <v>-0.16525601721557587</v>
      </c>
      <c r="V18" s="1">
        <v>-0.2131546774110824</v>
      </c>
      <c r="W18" s="1">
        <v>-0.25855869371926082</v>
      </c>
      <c r="X18" s="1">
        <v>-0.2783447984848022</v>
      </c>
      <c r="Y18" s="1">
        <v>-0.29447765356135652</v>
      </c>
      <c r="Z18" s="1">
        <v>-0.31128850943149861</v>
      </c>
      <c r="AA18" s="1">
        <v>-0.31279583080575851</v>
      </c>
    </row>
    <row r="19" spans="1:27" x14ac:dyDescent="0.3">
      <c r="A19">
        <v>18</v>
      </c>
      <c r="B19" t="s">
        <v>9</v>
      </c>
      <c r="C19">
        <v>1</v>
      </c>
      <c r="D19" s="1">
        <v>-0.34269570608541189</v>
      </c>
      <c r="E19" s="1">
        <v>-0.35991579596476858</v>
      </c>
      <c r="F19" s="1">
        <v>-0.37520934278600981</v>
      </c>
      <c r="G19" s="1">
        <v>-0.37654745423236952</v>
      </c>
      <c r="H19" s="1">
        <v>-0.37571380921368547</v>
      </c>
      <c r="I19" s="1">
        <v>-0.31669706628111161</v>
      </c>
      <c r="J19" s="1">
        <v>-0.24135664800179976</v>
      </c>
      <c r="K19" s="1">
        <v>-0.19532142961276339</v>
      </c>
      <c r="L19" s="1">
        <v>-0.19186070627361385</v>
      </c>
      <c r="M19" s="1">
        <v>-0.16071286927042619</v>
      </c>
      <c r="N19" s="1">
        <v>-0.15904554368973203</v>
      </c>
      <c r="O19" s="1">
        <v>-0.15569673443677115</v>
      </c>
      <c r="P19" s="1">
        <v>-0.18738398880498963</v>
      </c>
      <c r="Q19" s="1">
        <v>-0.20164778622954629</v>
      </c>
      <c r="R19" s="1">
        <v>-0.19622530824386808</v>
      </c>
      <c r="S19" s="1">
        <v>-0.24324120254398746</v>
      </c>
      <c r="T19" s="1">
        <v>-0.21549821477128264</v>
      </c>
      <c r="U19" s="1">
        <v>-0.10803632115627272</v>
      </c>
      <c r="V19" s="1">
        <v>-0.12793284718830547</v>
      </c>
      <c r="W19" s="1">
        <v>-0.15906658533879739</v>
      </c>
      <c r="X19" s="1">
        <v>-0.17176094350280494</v>
      </c>
      <c r="Y19" s="1">
        <v>-0.22296632965314178</v>
      </c>
      <c r="Z19" s="1">
        <v>-0.24658296237060051</v>
      </c>
      <c r="AA19" s="1">
        <v>-0.25796021519398754</v>
      </c>
    </row>
    <row r="20" spans="1:27" x14ac:dyDescent="0.3">
      <c r="A20">
        <v>19</v>
      </c>
      <c r="B20" t="s">
        <v>9</v>
      </c>
      <c r="C20">
        <v>1</v>
      </c>
      <c r="D20" s="1">
        <v>0.19010124054383135</v>
      </c>
      <c r="E20" s="1">
        <v>0.1487045091483841</v>
      </c>
      <c r="F20" s="1">
        <v>0.11275097749774532</v>
      </c>
      <c r="G20" s="1">
        <v>0.1679733044977437</v>
      </c>
      <c r="H20" s="1">
        <v>0.13793348329536534</v>
      </c>
      <c r="I20" s="1">
        <v>0.19872089995322612</v>
      </c>
      <c r="J20" s="1">
        <v>0.26503541045332302</v>
      </c>
      <c r="K20" s="1">
        <v>0.51623432534875013</v>
      </c>
      <c r="L20" s="1">
        <v>0.59453032521633942</v>
      </c>
      <c r="M20" s="1">
        <v>0.61258990106763977</v>
      </c>
      <c r="N20" s="1">
        <v>0.58144746665002278</v>
      </c>
      <c r="O20" s="1">
        <v>0.62023735572534433</v>
      </c>
      <c r="P20" s="1">
        <v>0.61562872512569922</v>
      </c>
      <c r="Q20" s="1">
        <v>0.60849055894024773</v>
      </c>
      <c r="R20" s="1">
        <v>0.51177505965325287</v>
      </c>
      <c r="S20" s="1">
        <v>0.48681126378904804</v>
      </c>
      <c r="T20" s="1">
        <v>0.42310288474255447</v>
      </c>
      <c r="U20" s="1">
        <v>0.46286033424161926</v>
      </c>
      <c r="V20" s="1">
        <v>0.39235094115350949</v>
      </c>
      <c r="W20" s="1">
        <v>0.4094296396815455</v>
      </c>
      <c r="X20" s="1">
        <v>0.34616447406404083</v>
      </c>
      <c r="Y20" s="1">
        <v>0.36439228832566062</v>
      </c>
      <c r="Z20" s="1">
        <v>0.22621655356721052</v>
      </c>
      <c r="AA20" s="1">
        <v>0.23231315812392891</v>
      </c>
    </row>
    <row r="21" spans="1:27" x14ac:dyDescent="0.3">
      <c r="A21">
        <v>20</v>
      </c>
      <c r="B21" t="s">
        <v>9</v>
      </c>
      <c r="C21">
        <v>1</v>
      </c>
      <c r="D21" s="1">
        <v>-0.23483607080330082</v>
      </c>
      <c r="E21" s="1">
        <v>-0.232268314294136</v>
      </c>
      <c r="F21" s="1">
        <v>-0.23956595153612981</v>
      </c>
      <c r="G21" s="1">
        <v>-0.24390087482907066</v>
      </c>
      <c r="H21" s="1">
        <v>-0.25834642897564924</v>
      </c>
      <c r="I21" s="1">
        <v>-0.23131272012352108</v>
      </c>
      <c r="J21" s="1">
        <v>-0.19651184669130312</v>
      </c>
      <c r="K21" s="1">
        <v>-0.10207582384305793</v>
      </c>
      <c r="L21" s="1">
        <v>-5.0576056017988036E-2</v>
      </c>
      <c r="M21" s="1">
        <v>-4.6945767317677037E-2</v>
      </c>
      <c r="N21" s="1">
        <v>-3.5681767379095904E-2</v>
      </c>
      <c r="O21" s="1">
        <v>-1.1991358564379464E-2</v>
      </c>
      <c r="P21" s="1">
        <v>-4.8686383236838535E-2</v>
      </c>
      <c r="Q21" s="1">
        <v>-5.0805310471486828E-2</v>
      </c>
      <c r="R21" s="1">
        <v>-9.2599534730752373E-2</v>
      </c>
      <c r="S21" s="1">
        <v>-0.13232825337453372</v>
      </c>
      <c r="T21" s="1">
        <v>-0.11943084803615599</v>
      </c>
      <c r="U21" s="1">
        <v>-0.13321438403812724</v>
      </c>
      <c r="V21" s="1">
        <v>-0.14980598497718667</v>
      </c>
      <c r="W21" s="1">
        <v>-0.14382686296108296</v>
      </c>
      <c r="X21" s="1">
        <v>-0.16376607652779046</v>
      </c>
      <c r="Y21" s="1">
        <v>-0.1930579002796679</v>
      </c>
      <c r="Z21" s="1">
        <v>-0.21781740495308805</v>
      </c>
      <c r="AA21" s="1">
        <v>-0.21665903610693663</v>
      </c>
    </row>
    <row r="22" spans="1:27" x14ac:dyDescent="0.3">
      <c r="A22">
        <v>21</v>
      </c>
      <c r="B22" t="s">
        <v>9</v>
      </c>
      <c r="C22">
        <v>1</v>
      </c>
      <c r="D22" s="1">
        <v>-0.78007978078677298</v>
      </c>
      <c r="E22" s="1">
        <v>-0.79657196704266409</v>
      </c>
      <c r="F22" s="1">
        <v>-0.79341671489599808</v>
      </c>
      <c r="G22" s="1">
        <v>-0.79227656792837287</v>
      </c>
      <c r="H22" s="1">
        <v>-0.77594346175243678</v>
      </c>
      <c r="I22" s="1">
        <v>-0.74458972226101361</v>
      </c>
      <c r="J22" s="1">
        <v>-0.56919548072295256</v>
      </c>
      <c r="K22" s="1">
        <v>-0.45281971189267012</v>
      </c>
      <c r="L22" s="1">
        <v>-0.41813834697065594</v>
      </c>
      <c r="M22" s="1">
        <v>-0.47754475138752545</v>
      </c>
      <c r="N22" s="1">
        <v>-0.45093715962452069</v>
      </c>
      <c r="O22" s="1">
        <v>-0.41105889835996096</v>
      </c>
      <c r="P22" s="1">
        <v>-0.43573091906001499</v>
      </c>
      <c r="Q22" s="1">
        <v>-0.47175124846821587</v>
      </c>
      <c r="R22" s="1">
        <v>-0.57318363147845386</v>
      </c>
      <c r="S22" s="1">
        <v>-0.6356668083779079</v>
      </c>
      <c r="T22" s="1">
        <v>-0.63398284852058784</v>
      </c>
      <c r="U22" s="1">
        <v>-0.62519078028394159</v>
      </c>
      <c r="V22" s="1">
        <v>-0.65898670171333396</v>
      </c>
      <c r="W22" s="1">
        <v>-0.68137844032591277</v>
      </c>
      <c r="X22" s="1">
        <v>-0.69304495658507104</v>
      </c>
      <c r="Y22" s="1">
        <v>-0.71336855937603261</v>
      </c>
      <c r="Z22" s="1">
        <v>-0.74451017629714855</v>
      </c>
      <c r="AA22" s="1">
        <v>-0.75877515849924271</v>
      </c>
    </row>
    <row r="23" spans="1:27" x14ac:dyDescent="0.3">
      <c r="A23">
        <v>22</v>
      </c>
      <c r="B23" t="s">
        <v>9</v>
      </c>
      <c r="C23">
        <v>1</v>
      </c>
      <c r="D23" s="1">
        <v>-2.6213487362943596E-2</v>
      </c>
      <c r="E23" s="1">
        <v>-2.6213487362943596E-2</v>
      </c>
      <c r="F23" s="1">
        <v>-2.6213487362943596E-2</v>
      </c>
      <c r="G23" s="1">
        <v>-2.6213487362943596E-2</v>
      </c>
      <c r="H23" s="1">
        <v>-2.6213487362943596E-2</v>
      </c>
      <c r="I23" s="1">
        <v>-2.6213487362943596E-2</v>
      </c>
      <c r="J23" s="1">
        <v>-2.6213487362943596E-2</v>
      </c>
      <c r="K23" s="1">
        <v>-2.6213487362943596E-2</v>
      </c>
      <c r="L23" s="1">
        <v>-2.6213487362943596E-2</v>
      </c>
      <c r="M23" s="1">
        <v>-2.6213487362943596E-2</v>
      </c>
      <c r="N23" s="1">
        <v>-2.6213487362943596E-2</v>
      </c>
      <c r="O23" s="1">
        <v>-2.6213487362943596E-2</v>
      </c>
      <c r="P23" s="1">
        <v>-2.6213487362943596E-2</v>
      </c>
      <c r="Q23" s="1">
        <v>-2.6213487362943596E-2</v>
      </c>
      <c r="R23" s="1">
        <v>-2.6213487362943596E-2</v>
      </c>
      <c r="S23" s="1">
        <v>-2.6213487362943596E-2</v>
      </c>
      <c r="T23" s="1">
        <v>-2.6213487362943596E-2</v>
      </c>
      <c r="U23" s="1">
        <v>-2.6213487362943596E-2</v>
      </c>
      <c r="V23" s="1">
        <v>-2.6213487362943596E-2</v>
      </c>
      <c r="W23" s="1">
        <v>-2.6213487362943596E-2</v>
      </c>
      <c r="X23" s="1">
        <v>-2.6213487362943596E-2</v>
      </c>
      <c r="Y23" s="1">
        <v>-2.6213487362943596E-2</v>
      </c>
      <c r="Z23" s="1">
        <v>-2.6213487362943596E-2</v>
      </c>
      <c r="AA23" s="1">
        <v>-2.6213487362943596E-2</v>
      </c>
    </row>
    <row r="24" spans="1:27" x14ac:dyDescent="0.3">
      <c r="A24">
        <v>23</v>
      </c>
      <c r="B24" t="s">
        <v>9</v>
      </c>
      <c r="C24">
        <v>1</v>
      </c>
      <c r="D24" s="1">
        <v>-0.30942150144464065</v>
      </c>
      <c r="E24" s="1">
        <v>-0.31844411554230151</v>
      </c>
      <c r="F24" s="1">
        <v>-0.31891632047763213</v>
      </c>
      <c r="G24" s="1">
        <v>-0.31801996518389025</v>
      </c>
      <c r="H24" s="1">
        <v>-0.31713505484116034</v>
      </c>
      <c r="I24" s="1">
        <v>-0.29648044890178288</v>
      </c>
      <c r="J24" s="1">
        <v>-0.22223584321464454</v>
      </c>
      <c r="K24" s="1">
        <v>-0.1813830668821966</v>
      </c>
      <c r="L24" s="1">
        <v>-0.11691607477846643</v>
      </c>
      <c r="M24" s="1">
        <v>-6.7517948283773319E-2</v>
      </c>
      <c r="N24" s="1">
        <v>-8.6377355602838435E-2</v>
      </c>
      <c r="O24" s="1">
        <v>-6.6684374351741557E-2</v>
      </c>
      <c r="P24" s="1">
        <v>-7.9517327792081385E-2</v>
      </c>
      <c r="Q24" s="1">
        <v>-0.11500820381434153</v>
      </c>
      <c r="R24" s="1">
        <v>-0.14376870223176899</v>
      </c>
      <c r="S24" s="1">
        <v>-0.1482858917010729</v>
      </c>
      <c r="T24" s="1">
        <v>-0.15247980277150505</v>
      </c>
      <c r="U24" s="1">
        <v>-0.10291170809128772</v>
      </c>
      <c r="V24" s="1">
        <v>-0.12470240905911233</v>
      </c>
      <c r="W24" s="1">
        <v>-0.15459663294991205</v>
      </c>
      <c r="X24" s="1">
        <v>-0.18180624572302709</v>
      </c>
      <c r="Y24" s="1">
        <v>-0.2313172459737142</v>
      </c>
      <c r="Z24" s="1">
        <v>-0.28912640440123055</v>
      </c>
      <c r="AA24" s="1">
        <v>-0.29427131270543228</v>
      </c>
    </row>
    <row r="25" spans="1:27" x14ac:dyDescent="0.3">
      <c r="A25">
        <v>24</v>
      </c>
      <c r="B25" t="s">
        <v>9</v>
      </c>
      <c r="C25">
        <v>1</v>
      </c>
      <c r="D25" s="1">
        <v>-0.22391620134825077</v>
      </c>
      <c r="E25" s="1">
        <v>-0.22607233059757534</v>
      </c>
      <c r="F25" s="1">
        <v>-0.23022726248702502</v>
      </c>
      <c r="G25" s="1">
        <v>-0.23227263873214771</v>
      </c>
      <c r="H25" s="1">
        <v>-0.22707102697500312</v>
      </c>
      <c r="I25" s="1">
        <v>-0.18325040660676503</v>
      </c>
      <c r="J25" s="1">
        <v>-0.13904247061375538</v>
      </c>
      <c r="K25" s="1">
        <v>-0.12423303574209624</v>
      </c>
      <c r="L25" s="1">
        <v>-8.7189117780405528E-2</v>
      </c>
      <c r="M25" s="1">
        <v>-5.7529728645306047E-2</v>
      </c>
      <c r="N25" s="1">
        <v>-0.13115852251179802</v>
      </c>
      <c r="O25" s="1">
        <v>-0.1236825644026409</v>
      </c>
      <c r="P25" s="1">
        <v>-0.13939747735508032</v>
      </c>
      <c r="Q25" s="1">
        <v>-0.13911236064069024</v>
      </c>
      <c r="R25" s="1">
        <v>-0.15477697978666444</v>
      </c>
      <c r="S25" s="1">
        <v>-0.15492371448467901</v>
      </c>
      <c r="T25" s="1">
        <v>-0.13196125668452965</v>
      </c>
      <c r="U25" s="1">
        <v>-8.8248071943388573E-2</v>
      </c>
      <c r="V25" s="1">
        <v>-0.12055376833838655</v>
      </c>
      <c r="W25" s="1">
        <v>-0.14161343787004674</v>
      </c>
      <c r="X25" s="1">
        <v>-0.15213952281497076</v>
      </c>
      <c r="Y25" s="1">
        <v>-0.15579983377808104</v>
      </c>
      <c r="Z25" s="1">
        <v>-0.16823421620704346</v>
      </c>
      <c r="AA25" s="1">
        <v>-0.17844099175784622</v>
      </c>
    </row>
    <row r="26" spans="1:27" x14ac:dyDescent="0.3">
      <c r="A26">
        <v>25</v>
      </c>
      <c r="B26" t="s">
        <v>9</v>
      </c>
      <c r="C26">
        <v>1</v>
      </c>
      <c r="D26" s="1">
        <v>-3.0986446607034677E-2</v>
      </c>
      <c r="E26" s="1">
        <v>5.1989720727911672E-2</v>
      </c>
      <c r="F26" s="1">
        <v>0.10998484183770794</v>
      </c>
      <c r="G26" s="1">
        <v>9.5104426943779477E-2</v>
      </c>
      <c r="H26" s="1">
        <v>7.3946385333183901E-2</v>
      </c>
      <c r="I26" s="1">
        <v>-7.4492615169055129E-2</v>
      </c>
      <c r="J26" s="1">
        <v>-2.4593375167117305E-3</v>
      </c>
      <c r="K26" s="1">
        <v>8.8812535505561327E-2</v>
      </c>
      <c r="L26" s="1">
        <v>0.19276470338247231</v>
      </c>
      <c r="M26" s="1">
        <v>0.22740176947236082</v>
      </c>
      <c r="N26" s="1">
        <v>0.11046004426020838</v>
      </c>
      <c r="O26" s="1">
        <v>-2.8698866289928739E-4</v>
      </c>
      <c r="P26" s="1">
        <v>0.34987639393668291</v>
      </c>
      <c r="Q26" s="1">
        <v>0.39663360390927305</v>
      </c>
      <c r="R26" s="1">
        <v>0.37624610606571612</v>
      </c>
      <c r="S26" s="1">
        <v>0.43195697608328681</v>
      </c>
      <c r="T26" s="1">
        <v>0.2373074219642424</v>
      </c>
      <c r="U26" s="1">
        <v>0.32778023362414999</v>
      </c>
      <c r="V26" s="1">
        <v>0.35196430369540049</v>
      </c>
      <c r="W26" s="1">
        <v>0.31375450539797084</v>
      </c>
      <c r="X26" s="1">
        <v>0.35211826553639358</v>
      </c>
      <c r="Y26" s="1">
        <v>0.45200682417644245</v>
      </c>
      <c r="Z26" s="1">
        <v>0.41871578384686386</v>
      </c>
      <c r="AA26" s="1">
        <v>0.28207444262940473</v>
      </c>
    </row>
    <row r="27" spans="1:27" x14ac:dyDescent="0.3">
      <c r="A27">
        <v>26</v>
      </c>
      <c r="B27" t="s">
        <v>9</v>
      </c>
      <c r="C27">
        <v>1</v>
      </c>
      <c r="D27" s="1">
        <v>9.9817140250090655E-2</v>
      </c>
      <c r="E27" s="1">
        <v>8.0728786519686471E-2</v>
      </c>
      <c r="F27" s="1">
        <v>0.11521912975933576</v>
      </c>
      <c r="G27" s="1">
        <v>0.1443773935394152</v>
      </c>
      <c r="H27" s="1">
        <v>0.15076252696983156</v>
      </c>
      <c r="I27" s="1">
        <v>0.18380588955520383</v>
      </c>
      <c r="J27" s="1">
        <v>0.67220639023745199</v>
      </c>
      <c r="K27" s="1">
        <v>0.84149935919529706</v>
      </c>
      <c r="L27" s="1">
        <v>0.90100263102362954</v>
      </c>
      <c r="M27" s="1">
        <v>0.84274990373386305</v>
      </c>
      <c r="N27" s="1">
        <v>0.77199225236055358</v>
      </c>
      <c r="O27" s="1">
        <v>0.88474437909251036</v>
      </c>
      <c r="P27" s="1">
        <v>1</v>
      </c>
      <c r="Q27" s="1">
        <v>0.88685171920284223</v>
      </c>
      <c r="R27" s="1">
        <v>0.87217211225373803</v>
      </c>
      <c r="S27" s="1">
        <v>0.87052650364530548</v>
      </c>
      <c r="T27" s="1">
        <v>0.78449818350500333</v>
      </c>
      <c r="U27" s="1">
        <v>0.81095835339902178</v>
      </c>
      <c r="V27" s="1">
        <v>0.70123397305514934</v>
      </c>
      <c r="W27" s="1">
        <v>0.52937144672628245</v>
      </c>
      <c r="X27" s="1">
        <v>0.58077946537885128</v>
      </c>
      <c r="Y27" s="1">
        <v>0.5075191491742852</v>
      </c>
      <c r="Z27" s="1">
        <v>0.22323538078412392</v>
      </c>
      <c r="AA27" s="1">
        <v>0.15793666300132037</v>
      </c>
    </row>
    <row r="28" spans="1:27" x14ac:dyDescent="0.3">
      <c r="A28">
        <v>27</v>
      </c>
      <c r="B28" t="s">
        <v>9</v>
      </c>
      <c r="C28">
        <v>1</v>
      </c>
      <c r="D28" s="1">
        <v>0.19918052255110894</v>
      </c>
      <c r="E28" s="1">
        <v>0.14072440450148641</v>
      </c>
      <c r="F28" s="1">
        <v>0.12199290576536562</v>
      </c>
      <c r="G28" s="1">
        <v>0.15637374001722737</v>
      </c>
      <c r="H28" s="1">
        <v>0.1346424082518049</v>
      </c>
      <c r="I28" s="1">
        <v>0.11069903758506508</v>
      </c>
      <c r="J28" s="1">
        <v>9.1592225020627277E-2</v>
      </c>
      <c r="K28" s="1">
        <v>0.32007217759540413</v>
      </c>
      <c r="L28" s="1">
        <v>0.33472858660032478</v>
      </c>
      <c r="M28" s="1">
        <v>0.28709836145148093</v>
      </c>
      <c r="N28" s="1">
        <v>0.33449043446751964</v>
      </c>
      <c r="O28" s="1">
        <v>0.31080811768338407</v>
      </c>
      <c r="P28" s="1">
        <v>0.3121774717134066</v>
      </c>
      <c r="Q28" s="1">
        <v>0.2787625865878372</v>
      </c>
      <c r="R28" s="1">
        <v>0.16541895967030293</v>
      </c>
      <c r="S28" s="1">
        <v>0.25899528424181539</v>
      </c>
      <c r="T28" s="1">
        <v>0.31062490368499096</v>
      </c>
      <c r="U28" s="1">
        <v>0.28983249627023139</v>
      </c>
      <c r="V28" s="1">
        <v>0.20256431828475108</v>
      </c>
      <c r="W28" s="1">
        <v>0.21014844658307844</v>
      </c>
      <c r="X28" s="1">
        <v>0.19573491697333742</v>
      </c>
      <c r="Y28" s="1">
        <v>0.12141594280017265</v>
      </c>
      <c r="Z28" s="1">
        <v>9.6854248584407054E-2</v>
      </c>
      <c r="AA28" s="1">
        <v>0.1003852529270788</v>
      </c>
    </row>
    <row r="29" spans="1:27" x14ac:dyDescent="0.3">
      <c r="A29">
        <v>28</v>
      </c>
      <c r="B29" t="s">
        <v>9</v>
      </c>
      <c r="C29">
        <v>1</v>
      </c>
      <c r="D29" s="1">
        <v>-0.11929887566625816</v>
      </c>
      <c r="E29" s="1">
        <v>-0.11927257360492652</v>
      </c>
      <c r="F29" s="1">
        <v>-0.1225636604962623</v>
      </c>
      <c r="G29" s="1">
        <v>-0.12817830939851674</v>
      </c>
      <c r="H29" s="1">
        <v>-0.12694739662374654</v>
      </c>
      <c r="I29" s="1">
        <v>-0.11650803739456471</v>
      </c>
      <c r="J29" s="1">
        <v>-7.3875263137610087E-2</v>
      </c>
      <c r="K29" s="1">
        <v>-1.4200944976194323E-2</v>
      </c>
      <c r="L29" s="1">
        <v>-1.5260716635678215E-2</v>
      </c>
      <c r="M29" s="1">
        <v>-1.0113379537524694E-2</v>
      </c>
      <c r="N29" s="1">
        <v>-8.9088517585137611E-3</v>
      </c>
      <c r="O29" s="1">
        <v>-3.9759629489733724E-2</v>
      </c>
      <c r="P29" s="1">
        <v>-5.8084548118323871E-2</v>
      </c>
      <c r="Q29" s="1">
        <v>-7.5297008030339202E-2</v>
      </c>
      <c r="R29" s="1">
        <v>-7.4730921322940125E-2</v>
      </c>
      <c r="S29" s="1">
        <v>-7.5994711674374868E-2</v>
      </c>
      <c r="T29" s="1">
        <v>-5.9749859577204315E-2</v>
      </c>
      <c r="U29" s="1">
        <v>1.9638078660010914E-2</v>
      </c>
      <c r="V29" s="1">
        <v>-2.767687718611449E-3</v>
      </c>
      <c r="W29" s="1">
        <v>-3.2670619724311505E-2</v>
      </c>
      <c r="X29" s="1">
        <v>-6.0559489155203962E-2</v>
      </c>
      <c r="Y29" s="1">
        <v>-7.9660970220723201E-2</v>
      </c>
      <c r="Z29" s="1">
        <v>-8.7368658968432447E-2</v>
      </c>
      <c r="AA29" s="1">
        <v>-0.10003293563076388</v>
      </c>
    </row>
    <row r="30" spans="1:27" x14ac:dyDescent="0.3">
      <c r="A30">
        <v>29</v>
      </c>
      <c r="B30" t="s">
        <v>9</v>
      </c>
      <c r="C30">
        <v>1</v>
      </c>
      <c r="D30" s="1">
        <v>-0.32014992269741238</v>
      </c>
      <c r="E30" s="1">
        <v>-0.34544269574044395</v>
      </c>
      <c r="F30" s="1">
        <v>-0.3517788741630124</v>
      </c>
      <c r="G30" s="1">
        <v>-0.34707440690836194</v>
      </c>
      <c r="H30" s="1">
        <v>-0.34736307795536436</v>
      </c>
      <c r="I30" s="1">
        <v>-0.29006304213124606</v>
      </c>
      <c r="J30" s="1">
        <v>-1.0801083659144194E-2</v>
      </c>
      <c r="K30" s="1">
        <v>0.14954676749976548</v>
      </c>
      <c r="L30" s="1">
        <v>0.19060015036485634</v>
      </c>
      <c r="M30" s="1">
        <v>0.13277656134693375</v>
      </c>
      <c r="N30" s="1">
        <v>7.8394336403198539E-2</v>
      </c>
      <c r="O30" s="1">
        <v>0.15549849745920311</v>
      </c>
      <c r="P30" s="1">
        <v>9.8049570641951911E-2</v>
      </c>
      <c r="Q30" s="1">
        <v>2.974757212721273E-2</v>
      </c>
      <c r="R30" s="1">
        <v>-0.1176883601684853</v>
      </c>
      <c r="S30" s="1">
        <v>-0.11773844071499379</v>
      </c>
      <c r="T30" s="1">
        <v>-9.6988057359487956E-2</v>
      </c>
      <c r="U30" s="1">
        <v>-4.8928516222169531E-2</v>
      </c>
      <c r="V30" s="1">
        <v>-0.11925153195586118</v>
      </c>
      <c r="W30" s="1">
        <v>-6.7946197972464123E-2</v>
      </c>
      <c r="X30" s="1">
        <v>-9.3286504290298639E-2</v>
      </c>
      <c r="Y30" s="1">
        <v>-0.15472646087246705</v>
      </c>
      <c r="Z30" s="1">
        <v>-0.24444646488507163</v>
      </c>
      <c r="AA30" s="1">
        <v>-0.27594048203693017</v>
      </c>
    </row>
    <row r="31" spans="1:27" x14ac:dyDescent="0.3">
      <c r="A31">
        <v>30</v>
      </c>
      <c r="B31" t="s">
        <v>9</v>
      </c>
      <c r="C31">
        <v>1</v>
      </c>
      <c r="D31" s="1">
        <v>-0.34046093130315069</v>
      </c>
      <c r="E31" s="1">
        <v>-0.34383761837156801</v>
      </c>
      <c r="F31" s="1">
        <v>-0.34734595791994816</v>
      </c>
      <c r="G31" s="1">
        <v>-0.35038693827312584</v>
      </c>
      <c r="H31" s="1">
        <v>-0.35194694670447663</v>
      </c>
      <c r="I31" s="1">
        <v>-0.32176744023043158</v>
      </c>
      <c r="J31" s="1">
        <v>-0.27916750800681545</v>
      </c>
      <c r="K31" s="1">
        <v>-0.25487918936004367</v>
      </c>
      <c r="L31" s="1">
        <v>-0.26234345371490608</v>
      </c>
      <c r="M31" s="1">
        <v>-0.29062703178240379</v>
      </c>
      <c r="N31" s="1">
        <v>-0.30998531337916779</v>
      </c>
      <c r="O31" s="1">
        <v>-0.32822457259179949</v>
      </c>
      <c r="P31" s="1">
        <v>-0.32861287158192704</v>
      </c>
      <c r="Q31" s="1">
        <v>-0.33465541473961113</v>
      </c>
      <c r="R31" s="1">
        <v>-0.33759763203726606</v>
      </c>
      <c r="S31" s="1">
        <v>-0.32752682155666235</v>
      </c>
      <c r="T31" s="1">
        <v>-0.27727180470800022</v>
      </c>
      <c r="U31" s="1">
        <v>-0.16525601721557587</v>
      </c>
      <c r="V31" s="1">
        <v>-0.2131546774110824</v>
      </c>
      <c r="W31" s="1">
        <v>-0.25855869371926082</v>
      </c>
      <c r="X31" s="1">
        <v>-0.2783447984848022</v>
      </c>
      <c r="Y31" s="1">
        <v>-0.29447765356135652</v>
      </c>
      <c r="Z31" s="1">
        <v>-0.31128850943149861</v>
      </c>
      <c r="AA31" s="1">
        <v>-0.31279583080575851</v>
      </c>
    </row>
    <row r="32" spans="1:27" x14ac:dyDescent="0.3">
      <c r="A32">
        <v>31</v>
      </c>
      <c r="B32" t="s">
        <v>9</v>
      </c>
      <c r="C32">
        <v>1</v>
      </c>
      <c r="D32" s="1">
        <v>-0.34269570608541189</v>
      </c>
      <c r="E32" s="1">
        <v>-0.35991579596476858</v>
      </c>
      <c r="F32" s="1">
        <v>-0.37520934278600981</v>
      </c>
      <c r="G32" s="1">
        <v>-0.37654745423236952</v>
      </c>
      <c r="H32" s="1">
        <v>-0.37571380921368547</v>
      </c>
      <c r="I32" s="1">
        <v>-0.31669706628111161</v>
      </c>
      <c r="J32" s="1">
        <v>-0.24135664800179976</v>
      </c>
      <c r="K32" s="1">
        <v>-0.19532142961276339</v>
      </c>
      <c r="L32" s="1">
        <v>-0.19186070627361385</v>
      </c>
      <c r="M32" s="1">
        <v>-0.16071286927042619</v>
      </c>
      <c r="N32" s="1">
        <v>-0.15904554368973203</v>
      </c>
      <c r="O32" s="1">
        <v>-0.15569673443677115</v>
      </c>
      <c r="P32" s="1">
        <v>-0.18738398880498963</v>
      </c>
      <c r="Q32" s="1">
        <v>-0.20164778622954629</v>
      </c>
      <c r="R32" s="1">
        <v>-0.19622530824386808</v>
      </c>
      <c r="S32" s="1">
        <v>-0.24324120254398746</v>
      </c>
      <c r="T32" s="1">
        <v>-0.21549821477128264</v>
      </c>
      <c r="U32" s="1">
        <v>-0.10803632115627272</v>
      </c>
      <c r="V32" s="1">
        <v>-0.12793284718830547</v>
      </c>
      <c r="W32" s="1">
        <v>-0.15906658533879739</v>
      </c>
      <c r="X32" s="1">
        <v>-0.17176094350280494</v>
      </c>
      <c r="Y32" s="1">
        <v>-0.22296632965314178</v>
      </c>
      <c r="Z32" s="1">
        <v>-0.24658296237060051</v>
      </c>
      <c r="AA32" s="1">
        <v>-0.25796021519398754</v>
      </c>
    </row>
    <row r="33" spans="1:27" x14ac:dyDescent="0.3">
      <c r="A33">
        <v>32</v>
      </c>
      <c r="B33" t="s">
        <v>9</v>
      </c>
      <c r="C33">
        <v>1</v>
      </c>
      <c r="D33" s="1">
        <v>0.19010124054383135</v>
      </c>
      <c r="E33" s="1">
        <v>0.1487045091483841</v>
      </c>
      <c r="F33" s="1">
        <v>0.11275097749774532</v>
      </c>
      <c r="G33" s="1">
        <v>0.1679733044977437</v>
      </c>
      <c r="H33" s="1">
        <v>0.13793348329536534</v>
      </c>
      <c r="I33" s="1">
        <v>0.19872089995322612</v>
      </c>
      <c r="J33" s="1">
        <v>0.26503541045332302</v>
      </c>
      <c r="K33" s="1">
        <v>0.51623432534875013</v>
      </c>
      <c r="L33" s="1">
        <v>0.59453032521633942</v>
      </c>
      <c r="M33" s="1">
        <v>0.61258990106763977</v>
      </c>
      <c r="N33" s="1">
        <v>0.58144746665002278</v>
      </c>
      <c r="O33" s="1">
        <v>0.62023735572534433</v>
      </c>
      <c r="P33" s="1">
        <v>0.61562872512569922</v>
      </c>
      <c r="Q33" s="1">
        <v>0.60849055894024773</v>
      </c>
      <c r="R33" s="1">
        <v>0.51177505965325287</v>
      </c>
      <c r="S33" s="1">
        <v>0.48681126378904804</v>
      </c>
      <c r="T33" s="1">
        <v>0.42310288474255447</v>
      </c>
      <c r="U33" s="1">
        <v>0.46286033424161926</v>
      </c>
      <c r="V33" s="1">
        <v>0.39235094115350949</v>
      </c>
      <c r="W33" s="1">
        <v>0.4094296396815455</v>
      </c>
      <c r="X33" s="1">
        <v>0.34616447406404083</v>
      </c>
      <c r="Y33" s="1">
        <v>0.36439228832566062</v>
      </c>
      <c r="Z33" s="1">
        <v>0.22621655356721052</v>
      </c>
      <c r="AA33" s="1">
        <v>0.23231315812392891</v>
      </c>
    </row>
    <row r="34" spans="1:27" x14ac:dyDescent="0.3">
      <c r="A34">
        <v>1</v>
      </c>
      <c r="B34" t="s">
        <v>9</v>
      </c>
      <c r="C34">
        <v>2</v>
      </c>
      <c r="D34" s="1">
        <v>0.20515593822764222</v>
      </c>
      <c r="E34" s="1">
        <v>0.144946136636531</v>
      </c>
      <c r="F34" s="1">
        <v>0.12565269293832659</v>
      </c>
      <c r="G34" s="1">
        <v>0.1610649522177442</v>
      </c>
      <c r="H34" s="1">
        <v>0.13868168049935906</v>
      </c>
      <c r="I34" s="1">
        <v>0.11402000871261704</v>
      </c>
      <c r="J34" s="1">
        <v>9.4339991771246093E-2</v>
      </c>
      <c r="K34" s="1">
        <v>0.32967434292326625</v>
      </c>
      <c r="L34" s="1">
        <v>0.34477044419833452</v>
      </c>
      <c r="M34" s="1">
        <v>0.29571131229502534</v>
      </c>
      <c r="N34" s="1">
        <v>0.34452514750154523</v>
      </c>
      <c r="O34" s="1">
        <v>0.32013236121388561</v>
      </c>
      <c r="P34" s="1">
        <v>0.32154279586480883</v>
      </c>
      <c r="Q34" s="1">
        <v>0.2871254641854723</v>
      </c>
      <c r="R34" s="1">
        <v>0.17038152846041202</v>
      </c>
      <c r="S34" s="1">
        <v>0.26676514276906987</v>
      </c>
      <c r="T34" s="1">
        <v>0.31994365079554071</v>
      </c>
      <c r="U34" s="1">
        <v>0.29852747115833833</v>
      </c>
      <c r="V34" s="1">
        <v>0.2086412478332936</v>
      </c>
      <c r="W34" s="1">
        <v>0.2164528999805708</v>
      </c>
      <c r="X34" s="1">
        <v>0.20160696448253754</v>
      </c>
      <c r="Y34" s="1">
        <v>0.12505842108417783</v>
      </c>
      <c r="Z34" s="1">
        <v>9.9759876041939269E-2</v>
      </c>
      <c r="AA34" s="1">
        <v>0.10339681051489116</v>
      </c>
    </row>
    <row r="35" spans="1:27" x14ac:dyDescent="0.3">
      <c r="A35">
        <v>2</v>
      </c>
      <c r="B35" t="s">
        <v>9</v>
      </c>
      <c r="C35">
        <v>2</v>
      </c>
      <c r="D35" s="1">
        <v>-0.1228778419362459</v>
      </c>
      <c r="E35" s="1">
        <v>-0.12285075081307431</v>
      </c>
      <c r="F35" s="1">
        <v>-0.12624057031115019</v>
      </c>
      <c r="G35" s="1">
        <v>-0.13202365868047225</v>
      </c>
      <c r="H35" s="1">
        <v>-0.13075581852245893</v>
      </c>
      <c r="I35" s="1">
        <v>-0.12000327851640165</v>
      </c>
      <c r="J35" s="1">
        <v>-7.6091521031738385E-2</v>
      </c>
      <c r="K35" s="1">
        <v>-1.4626973325480153E-2</v>
      </c>
      <c r="L35" s="1">
        <v>-1.5718538134748564E-2</v>
      </c>
      <c r="M35" s="1">
        <v>-1.0416780923650434E-2</v>
      </c>
      <c r="N35" s="1">
        <v>-9.1761173112691746E-3</v>
      </c>
      <c r="O35" s="1">
        <v>-4.0952418374425738E-2</v>
      </c>
      <c r="P35" s="1">
        <v>-5.9827084561873592E-2</v>
      </c>
      <c r="Q35" s="1">
        <v>-7.7555918271249386E-2</v>
      </c>
      <c r="R35" s="1">
        <v>-7.6972848962628335E-2</v>
      </c>
      <c r="S35" s="1">
        <v>-7.8274553024606119E-2</v>
      </c>
      <c r="T35" s="1">
        <v>-6.1542355364520449E-2</v>
      </c>
      <c r="U35" s="1">
        <v>2.0227221019811243E-2</v>
      </c>
      <c r="V35" s="1">
        <v>-2.8507183501697924E-3</v>
      </c>
      <c r="W35" s="1">
        <v>-3.3650738316040853E-2</v>
      </c>
      <c r="X35" s="1">
        <v>-6.2376273829860079E-2</v>
      </c>
      <c r="Y35" s="1">
        <v>-8.2050799327344895E-2</v>
      </c>
      <c r="Z35" s="1">
        <v>-8.9989718737485416E-2</v>
      </c>
      <c r="AA35" s="1">
        <v>-0.10303392369968679</v>
      </c>
    </row>
    <row r="36" spans="1:27" x14ac:dyDescent="0.3">
      <c r="A36">
        <v>3</v>
      </c>
      <c r="B36" t="s">
        <v>9</v>
      </c>
      <c r="C36">
        <v>2</v>
      </c>
      <c r="D36" s="1">
        <v>-0.32975442037833474</v>
      </c>
      <c r="E36" s="1">
        <v>-0.35580597661265728</v>
      </c>
      <c r="F36" s="1">
        <v>-0.36233224038790279</v>
      </c>
      <c r="G36" s="1">
        <v>-0.35748663911561279</v>
      </c>
      <c r="H36" s="1">
        <v>-0.35778397029402531</v>
      </c>
      <c r="I36" s="1">
        <v>-0.29876493339518345</v>
      </c>
      <c r="J36" s="1">
        <v>-1.1125116168918519E-2</v>
      </c>
      <c r="K36" s="1">
        <v>0.15403317052475846</v>
      </c>
      <c r="L36" s="1">
        <v>0.19631815487580204</v>
      </c>
      <c r="M36" s="1">
        <v>0.13675985818734177</v>
      </c>
      <c r="N36" s="1">
        <v>8.0746166495294494E-2</v>
      </c>
      <c r="O36" s="1">
        <v>0.16016345238297922</v>
      </c>
      <c r="P36" s="1">
        <v>0.10099105776121046</v>
      </c>
      <c r="Q36" s="1">
        <v>3.0639999291029112E-2</v>
      </c>
      <c r="R36" s="1">
        <v>-0.12121901097353986</v>
      </c>
      <c r="S36" s="1">
        <v>-0.1212705939364436</v>
      </c>
      <c r="T36" s="1">
        <v>-9.9897699080272601E-2</v>
      </c>
      <c r="U36" s="1">
        <v>-5.0396371708834618E-2</v>
      </c>
      <c r="V36" s="1">
        <v>-0.12282907791453701</v>
      </c>
      <c r="W36" s="1">
        <v>-6.9984583911638046E-2</v>
      </c>
      <c r="X36" s="1">
        <v>-9.60850994190076E-2</v>
      </c>
      <c r="Y36" s="1">
        <v>-0.15936825469864108</v>
      </c>
      <c r="Z36" s="1">
        <v>-0.25177985883162379</v>
      </c>
      <c r="AA36" s="1">
        <v>-0.2842186964980381</v>
      </c>
    </row>
    <row r="37" spans="1:27" x14ac:dyDescent="0.3">
      <c r="A37">
        <v>4</v>
      </c>
      <c r="B37" t="s">
        <v>9</v>
      </c>
      <c r="C37">
        <v>2</v>
      </c>
      <c r="D37" s="1">
        <v>-0.35067475924224523</v>
      </c>
      <c r="E37" s="1">
        <v>-0.35415274692271503</v>
      </c>
      <c r="F37" s="1">
        <v>-0.35776633665754659</v>
      </c>
      <c r="G37" s="1">
        <v>-0.36089854642131963</v>
      </c>
      <c r="H37" s="1">
        <v>-0.36250535510561094</v>
      </c>
      <c r="I37" s="1">
        <v>-0.33142046343734455</v>
      </c>
      <c r="J37" s="1">
        <v>-0.28754253324701989</v>
      </c>
      <c r="K37" s="1">
        <v>-0.26252556504084501</v>
      </c>
      <c r="L37" s="1">
        <v>-0.27021375732635328</v>
      </c>
      <c r="M37" s="1">
        <v>-0.29934584273587589</v>
      </c>
      <c r="N37" s="1">
        <v>-0.31928487278054285</v>
      </c>
      <c r="O37" s="1">
        <v>-0.33807130976955346</v>
      </c>
      <c r="P37" s="1">
        <v>-0.33847125772938486</v>
      </c>
      <c r="Q37" s="1">
        <v>-0.34469507718179948</v>
      </c>
      <c r="R37" s="1">
        <v>-0.34772556099838403</v>
      </c>
      <c r="S37" s="1">
        <v>-0.3373526262033622</v>
      </c>
      <c r="T37" s="1">
        <v>-0.28558995884924027</v>
      </c>
      <c r="U37" s="1">
        <v>-0.17021369773204315</v>
      </c>
      <c r="V37" s="1">
        <v>-0.21954931773341488</v>
      </c>
      <c r="W37" s="1">
        <v>-0.26631545453083866</v>
      </c>
      <c r="X37" s="1">
        <v>-0.2866951424393463</v>
      </c>
      <c r="Y37" s="1">
        <v>-0.30331198316819724</v>
      </c>
      <c r="Z37" s="1">
        <v>-0.32062716471444358</v>
      </c>
      <c r="AA37" s="1">
        <v>-0.32217970572993126</v>
      </c>
    </row>
    <row r="38" spans="1:27" x14ac:dyDescent="0.3">
      <c r="A38">
        <v>5</v>
      </c>
      <c r="B38" t="s">
        <v>9</v>
      </c>
      <c r="C38">
        <v>2</v>
      </c>
      <c r="D38" s="1">
        <v>-0.35297657726797427</v>
      </c>
      <c r="E38" s="1">
        <v>-0.37071326984371167</v>
      </c>
      <c r="F38" s="1">
        <v>-0.38646562306959009</v>
      </c>
      <c r="G38" s="1">
        <v>-0.3878438778593406</v>
      </c>
      <c r="H38" s="1">
        <v>-0.38698522349009606</v>
      </c>
      <c r="I38" s="1">
        <v>-0.32619797826954494</v>
      </c>
      <c r="J38" s="1">
        <v>-0.24859734744185377</v>
      </c>
      <c r="K38" s="1">
        <v>-0.20118107250114628</v>
      </c>
      <c r="L38" s="1">
        <v>-0.19761652746182226</v>
      </c>
      <c r="M38" s="1">
        <v>-0.16553425534853897</v>
      </c>
      <c r="N38" s="1">
        <v>-0.163816910000424</v>
      </c>
      <c r="O38" s="1">
        <v>-0.16036763646987429</v>
      </c>
      <c r="P38" s="1">
        <v>-0.19300550846913933</v>
      </c>
      <c r="Q38" s="1">
        <v>-0.20769721981643269</v>
      </c>
      <c r="R38" s="1">
        <v>-0.20211206749118413</v>
      </c>
      <c r="S38" s="1">
        <v>-0.25053843862030711</v>
      </c>
      <c r="T38" s="1">
        <v>-0.22196316121442114</v>
      </c>
      <c r="U38" s="1">
        <v>-0.1112774107909609</v>
      </c>
      <c r="V38" s="1">
        <v>-0.13177083260395464</v>
      </c>
      <c r="W38" s="1">
        <v>-0.1638385828989613</v>
      </c>
      <c r="X38" s="1">
        <v>-0.17691377180788909</v>
      </c>
      <c r="Y38" s="1">
        <v>-0.22965531954273605</v>
      </c>
      <c r="Z38" s="1">
        <v>-0.25398045124171853</v>
      </c>
      <c r="AA38" s="1">
        <v>-0.26569902164980719</v>
      </c>
    </row>
    <row r="39" spans="1:27" x14ac:dyDescent="0.3">
      <c r="A39">
        <v>6</v>
      </c>
      <c r="B39" t="s">
        <v>9</v>
      </c>
      <c r="C39">
        <v>2</v>
      </c>
      <c r="D39" s="1">
        <v>0.19580427776014628</v>
      </c>
      <c r="E39" s="1">
        <v>0.15316564442283562</v>
      </c>
      <c r="F39" s="1">
        <v>0.11613350682267769</v>
      </c>
      <c r="G39" s="1">
        <v>0.17301250363267601</v>
      </c>
      <c r="H39" s="1">
        <v>0.14207148779422629</v>
      </c>
      <c r="I39" s="1">
        <v>0.2046825269518229</v>
      </c>
      <c r="J39" s="1">
        <v>0.27298647276692273</v>
      </c>
      <c r="K39" s="1">
        <v>0.5317213551092127</v>
      </c>
      <c r="L39" s="1">
        <v>0.6123662349728296</v>
      </c>
      <c r="M39" s="1">
        <v>0.63096759809966896</v>
      </c>
      <c r="N39" s="1">
        <v>0.5988908906495235</v>
      </c>
      <c r="O39" s="1">
        <v>0.63884447639710462</v>
      </c>
      <c r="P39" s="1">
        <v>0.63409758687947015</v>
      </c>
      <c r="Q39" s="1">
        <v>0.62674527570845517</v>
      </c>
      <c r="R39" s="1">
        <v>0.52712831144285044</v>
      </c>
      <c r="S39" s="1">
        <v>0.50141560170271948</v>
      </c>
      <c r="T39" s="1">
        <v>0.43579597128483111</v>
      </c>
      <c r="U39" s="1">
        <v>0.47674614426886786</v>
      </c>
      <c r="V39" s="1">
        <v>0.40412146938811477</v>
      </c>
      <c r="W39" s="1">
        <v>0.4217125288719919</v>
      </c>
      <c r="X39" s="1">
        <v>0.35654940828596204</v>
      </c>
      <c r="Y39" s="1">
        <v>0.37532405697543042</v>
      </c>
      <c r="Z39" s="1">
        <v>0.23300305017422684</v>
      </c>
      <c r="AA39" s="1">
        <v>0.2392825528676468</v>
      </c>
    </row>
    <row r="40" spans="1:27" x14ac:dyDescent="0.3">
      <c r="A40">
        <v>7</v>
      </c>
      <c r="B40" t="s">
        <v>9</v>
      </c>
      <c r="C40">
        <v>2</v>
      </c>
      <c r="D40" s="1">
        <v>-0.24188115292739987</v>
      </c>
      <c r="E40" s="1">
        <v>-0.23923636372296009</v>
      </c>
      <c r="F40" s="1">
        <v>-0.24675293008221372</v>
      </c>
      <c r="G40" s="1">
        <v>-0.25121790107394276</v>
      </c>
      <c r="H40" s="1">
        <v>-0.26609682184491873</v>
      </c>
      <c r="I40" s="1">
        <v>-0.23825210172722672</v>
      </c>
      <c r="J40" s="1">
        <v>-0.20240720209204222</v>
      </c>
      <c r="K40" s="1">
        <v>-0.10513809855834967</v>
      </c>
      <c r="L40" s="1">
        <v>-5.2093337698527677E-2</v>
      </c>
      <c r="M40" s="1">
        <v>-4.8354140337207349E-2</v>
      </c>
      <c r="N40" s="1">
        <v>-3.6752220400468778E-2</v>
      </c>
      <c r="O40" s="1">
        <v>-1.2351099321310849E-2</v>
      </c>
      <c r="P40" s="1">
        <v>-5.0146974733943694E-2</v>
      </c>
      <c r="Q40" s="1">
        <v>-5.2329469785631431E-2</v>
      </c>
      <c r="R40" s="1">
        <v>-9.5377520772674945E-2</v>
      </c>
      <c r="S40" s="1">
        <v>-0.13629810097576972</v>
      </c>
      <c r="T40" s="1">
        <v>-0.12301377347724067</v>
      </c>
      <c r="U40" s="1">
        <v>-0.13721081555927106</v>
      </c>
      <c r="V40" s="1">
        <v>-0.15430016452650228</v>
      </c>
      <c r="W40" s="1">
        <v>-0.14814166884991545</v>
      </c>
      <c r="X40" s="1">
        <v>-0.16867905882362419</v>
      </c>
      <c r="Y40" s="1">
        <v>-0.19884963728805793</v>
      </c>
      <c r="Z40" s="1">
        <v>-0.2243519271016807</v>
      </c>
      <c r="AA40" s="1">
        <v>-0.22315880719014472</v>
      </c>
    </row>
    <row r="41" spans="1:27" x14ac:dyDescent="0.3">
      <c r="A41">
        <v>8</v>
      </c>
      <c r="B41" t="s">
        <v>9</v>
      </c>
      <c r="C41">
        <v>2</v>
      </c>
      <c r="D41" s="1">
        <v>-0.80348217421037615</v>
      </c>
      <c r="E41" s="1">
        <v>-0.82046912605394406</v>
      </c>
      <c r="F41" s="1">
        <v>-0.81721921634287809</v>
      </c>
      <c r="G41" s="1">
        <v>-0.81604486496622408</v>
      </c>
      <c r="H41" s="1">
        <v>-0.7992217656050099</v>
      </c>
      <c r="I41" s="1">
        <v>-0.766927413928844</v>
      </c>
      <c r="J41" s="1">
        <v>-0.58627134514464119</v>
      </c>
      <c r="K41" s="1">
        <v>-0.46640430324945026</v>
      </c>
      <c r="L41" s="1">
        <v>-0.43068249737977565</v>
      </c>
      <c r="M41" s="1">
        <v>-0.49187109392915124</v>
      </c>
      <c r="N41" s="1">
        <v>-0.4644652744132563</v>
      </c>
      <c r="O41" s="1">
        <v>-0.42339066531075981</v>
      </c>
      <c r="P41" s="1">
        <v>-0.44880284663181547</v>
      </c>
      <c r="Q41" s="1">
        <v>-0.48590378592226235</v>
      </c>
      <c r="R41" s="1">
        <v>-0.59037914042280748</v>
      </c>
      <c r="S41" s="1">
        <v>-0.6547368126292451</v>
      </c>
      <c r="T41" s="1">
        <v>-0.65300233397620544</v>
      </c>
      <c r="U41" s="1">
        <v>-0.64394650369245987</v>
      </c>
      <c r="V41" s="1">
        <v>-0.67875630276473398</v>
      </c>
      <c r="W41" s="1">
        <v>-0.70181979353569013</v>
      </c>
      <c r="X41" s="1">
        <v>-0.71383630528262321</v>
      </c>
      <c r="Y41" s="1">
        <v>-0.73476961615731362</v>
      </c>
      <c r="Z41" s="1">
        <v>-0.76684548158606303</v>
      </c>
      <c r="AA41" s="1">
        <v>-0.78153841325422002</v>
      </c>
    </row>
    <row r="42" spans="1:27" x14ac:dyDescent="0.3">
      <c r="A42">
        <v>9</v>
      </c>
      <c r="B42" t="s">
        <v>9</v>
      </c>
      <c r="C42">
        <v>2</v>
      </c>
      <c r="D42" s="1">
        <v>-2.6999891983831903E-2</v>
      </c>
      <c r="E42" s="1">
        <v>-2.6999891983831903E-2</v>
      </c>
      <c r="F42" s="1">
        <v>-2.6999891983831903E-2</v>
      </c>
      <c r="G42" s="1">
        <v>-2.6999891983831903E-2</v>
      </c>
      <c r="H42" s="1">
        <v>-2.6999891983831903E-2</v>
      </c>
      <c r="I42" s="1">
        <v>-2.6999891983831903E-2</v>
      </c>
      <c r="J42" s="1">
        <v>-2.6999891983831903E-2</v>
      </c>
      <c r="K42" s="1">
        <v>-2.6999891983831903E-2</v>
      </c>
      <c r="L42" s="1">
        <v>-2.6999891983831903E-2</v>
      </c>
      <c r="M42" s="1">
        <v>-2.6999891983831903E-2</v>
      </c>
      <c r="N42" s="1">
        <v>-2.6999891983831903E-2</v>
      </c>
      <c r="O42" s="1">
        <v>-2.6999891983831903E-2</v>
      </c>
      <c r="P42" s="1">
        <v>-2.6999891983831903E-2</v>
      </c>
      <c r="Q42" s="1">
        <v>-2.6999891983831903E-2</v>
      </c>
      <c r="R42" s="1">
        <v>-2.6999891983831903E-2</v>
      </c>
      <c r="S42" s="1">
        <v>-2.6999891983831903E-2</v>
      </c>
      <c r="T42" s="1">
        <v>-2.6999891983831903E-2</v>
      </c>
      <c r="U42" s="1">
        <v>-2.6999891983831903E-2</v>
      </c>
      <c r="V42" s="1">
        <v>-2.6999891983831903E-2</v>
      </c>
      <c r="W42" s="1">
        <v>-2.6999891983831903E-2</v>
      </c>
      <c r="X42" s="1">
        <v>-2.6999891983831903E-2</v>
      </c>
      <c r="Y42" s="1">
        <v>-2.6999891983831903E-2</v>
      </c>
      <c r="Z42" s="1">
        <v>-2.6999891983831903E-2</v>
      </c>
      <c r="AA42" s="1">
        <v>-2.6999891983831903E-2</v>
      </c>
    </row>
    <row r="43" spans="1:27" x14ac:dyDescent="0.3">
      <c r="A43">
        <v>10</v>
      </c>
      <c r="B43" t="s">
        <v>9</v>
      </c>
      <c r="C43">
        <v>2</v>
      </c>
      <c r="D43" s="1">
        <v>-0.3187041464879799</v>
      </c>
      <c r="E43" s="1">
        <v>-0.32799743900857059</v>
      </c>
      <c r="F43" s="1">
        <v>-0.32848381009196109</v>
      </c>
      <c r="G43" s="1">
        <v>-0.32756056413940698</v>
      </c>
      <c r="H43" s="1">
        <v>-0.32664910648639517</v>
      </c>
      <c r="I43" s="1">
        <v>-0.30537486236883638</v>
      </c>
      <c r="J43" s="1">
        <v>-0.22890291851108388</v>
      </c>
      <c r="K43" s="1">
        <v>-0.18682455888866251</v>
      </c>
      <c r="L43" s="1">
        <v>-0.12042355702182042</v>
      </c>
      <c r="M43" s="1">
        <v>-6.9543486732286525E-2</v>
      </c>
      <c r="N43" s="1">
        <v>-8.8968676270923586E-2</v>
      </c>
      <c r="O43" s="1">
        <v>-6.8684905582293801E-2</v>
      </c>
      <c r="P43" s="1">
        <v>-8.1902847625843836E-2</v>
      </c>
      <c r="Q43" s="1">
        <v>-0.11845844992877178</v>
      </c>
      <c r="R43" s="1">
        <v>-0.14808176329872205</v>
      </c>
      <c r="S43" s="1">
        <v>-0.15273446845210509</v>
      </c>
      <c r="T43" s="1">
        <v>-0.15705419685465022</v>
      </c>
      <c r="U43" s="1">
        <v>-0.10599905933402635</v>
      </c>
      <c r="V43" s="1">
        <v>-0.12844348133088571</v>
      </c>
      <c r="W43" s="1">
        <v>-0.15923453193840942</v>
      </c>
      <c r="X43" s="1">
        <v>-0.1872604330947179</v>
      </c>
      <c r="Y43" s="1">
        <v>-0.23825676335292562</v>
      </c>
      <c r="Z43" s="1">
        <v>-0.2978001965332675</v>
      </c>
      <c r="AA43" s="1">
        <v>-0.30309945208659528</v>
      </c>
    </row>
    <row r="44" spans="1:27" x14ac:dyDescent="0.3">
      <c r="A44">
        <v>11</v>
      </c>
      <c r="B44" t="s">
        <v>9</v>
      </c>
      <c r="C44">
        <v>2</v>
      </c>
      <c r="D44" s="1">
        <v>-0.2306336873886983</v>
      </c>
      <c r="E44" s="1">
        <v>-0.2328545005155026</v>
      </c>
      <c r="F44" s="1">
        <v>-0.23713408036163577</v>
      </c>
      <c r="G44" s="1">
        <v>-0.23924081789411214</v>
      </c>
      <c r="H44" s="1">
        <v>-0.23388315778425323</v>
      </c>
      <c r="I44" s="1">
        <v>-0.188747918804968</v>
      </c>
      <c r="J44" s="1">
        <v>-0.14321374473216805</v>
      </c>
      <c r="K44" s="1">
        <v>-0.12796002681435914</v>
      </c>
      <c r="L44" s="1">
        <v>-8.9804791313817703E-2</v>
      </c>
      <c r="M44" s="1">
        <v>-5.9255620504665228E-2</v>
      </c>
      <c r="N44" s="1">
        <v>-0.13509327818715197</v>
      </c>
      <c r="O44" s="1">
        <v>-0.12739304133472013</v>
      </c>
      <c r="P44" s="1">
        <v>-0.14357940167573274</v>
      </c>
      <c r="Q44" s="1">
        <v>-0.14328573145991094</v>
      </c>
      <c r="R44" s="1">
        <v>-0.15942028918026438</v>
      </c>
      <c r="S44" s="1">
        <v>-0.15957142591921938</v>
      </c>
      <c r="T44" s="1">
        <v>-0.13592009438506555</v>
      </c>
      <c r="U44" s="1">
        <v>-9.0895514101690236E-2</v>
      </c>
      <c r="V44" s="1">
        <v>-0.12417038138853814</v>
      </c>
      <c r="W44" s="1">
        <v>-0.14586184100614816</v>
      </c>
      <c r="X44" s="1">
        <v>-0.15670370849941989</v>
      </c>
      <c r="Y44" s="1">
        <v>-0.16047382879142347</v>
      </c>
      <c r="Z44" s="1">
        <v>-0.17328124269325476</v>
      </c>
      <c r="AA44" s="1">
        <v>-0.18379422151058161</v>
      </c>
    </row>
    <row r="45" spans="1:27" x14ac:dyDescent="0.3">
      <c r="A45">
        <v>12</v>
      </c>
      <c r="B45" t="s">
        <v>9</v>
      </c>
      <c r="C45">
        <v>2</v>
      </c>
      <c r="D45" s="1">
        <v>-3.191604000524572E-2</v>
      </c>
      <c r="E45" s="1">
        <v>5.3549412349749026E-2</v>
      </c>
      <c r="F45" s="1">
        <v>0.11328438709283918</v>
      </c>
      <c r="G45" s="1">
        <v>9.795755975209286E-2</v>
      </c>
      <c r="H45" s="1">
        <v>7.6164776893179423E-2</v>
      </c>
      <c r="I45" s="1">
        <v>-7.6727393624126783E-2</v>
      </c>
      <c r="J45" s="1">
        <v>-2.5331176422130823E-3</v>
      </c>
      <c r="K45" s="1">
        <v>9.1476911570728167E-2</v>
      </c>
      <c r="L45" s="1">
        <v>0.19854764448394649</v>
      </c>
      <c r="M45" s="1">
        <v>0.23422382255653165</v>
      </c>
      <c r="N45" s="1">
        <v>0.11377384558801464</v>
      </c>
      <c r="O45" s="1">
        <v>-2.9559832278626603E-4</v>
      </c>
      <c r="P45" s="1">
        <v>0.36037268575478343</v>
      </c>
      <c r="Q45" s="1">
        <v>0.40853261202655122</v>
      </c>
      <c r="R45" s="1">
        <v>0.3875334892476876</v>
      </c>
      <c r="S45" s="1">
        <v>0.44491568536578541</v>
      </c>
      <c r="T45" s="1">
        <v>0.24442664462316968</v>
      </c>
      <c r="U45" s="1">
        <v>0.33761364063287447</v>
      </c>
      <c r="V45" s="1">
        <v>0.36252323280626253</v>
      </c>
      <c r="W45" s="1">
        <v>0.32316714055990997</v>
      </c>
      <c r="X45" s="1">
        <v>0.36268181350248541</v>
      </c>
      <c r="Y45" s="1">
        <v>0.46556702890173574</v>
      </c>
      <c r="Z45" s="1">
        <v>0.43127725736226979</v>
      </c>
      <c r="AA45" s="1">
        <v>0.29053667590828686</v>
      </c>
    </row>
    <row r="46" spans="1:27" x14ac:dyDescent="0.3">
      <c r="A46">
        <v>13</v>
      </c>
      <c r="B46" t="s">
        <v>9</v>
      </c>
      <c r="C46">
        <v>2</v>
      </c>
      <c r="D46" s="1">
        <v>0.10281165445759338</v>
      </c>
      <c r="E46" s="1">
        <v>8.3150650115277072E-2</v>
      </c>
      <c r="F46" s="1">
        <v>0.11867570365211584</v>
      </c>
      <c r="G46" s="1">
        <v>0.14870871534559765</v>
      </c>
      <c r="H46" s="1">
        <v>0.1552854027789265</v>
      </c>
      <c r="I46" s="1">
        <v>0.18932006624185996</v>
      </c>
      <c r="J46" s="1">
        <v>0.69237258194457552</v>
      </c>
      <c r="K46" s="1">
        <v>0.86674433997115596</v>
      </c>
      <c r="L46" s="1">
        <v>0.9280327099543384</v>
      </c>
      <c r="M46" s="1">
        <v>0.86803240084587896</v>
      </c>
      <c r="N46" s="1">
        <v>0.79515201993137019</v>
      </c>
      <c r="O46" s="1">
        <v>0.91128671046528564</v>
      </c>
      <c r="P46" s="1">
        <v>1.03</v>
      </c>
      <c r="Q46" s="1">
        <v>0.91345727077892747</v>
      </c>
      <c r="R46" s="1">
        <v>0.89833727562135024</v>
      </c>
      <c r="S46" s="1">
        <v>0.89664229875466472</v>
      </c>
      <c r="T46" s="1">
        <v>0.80803312901015345</v>
      </c>
      <c r="U46" s="1">
        <v>0.83528710400099249</v>
      </c>
      <c r="V46" s="1">
        <v>0.7222709922468038</v>
      </c>
      <c r="W46" s="1">
        <v>0.54525259012807092</v>
      </c>
      <c r="X46" s="1">
        <v>0.59820284934021684</v>
      </c>
      <c r="Y46" s="1">
        <v>0.52274472364951374</v>
      </c>
      <c r="Z46" s="1">
        <v>0.22993244220764764</v>
      </c>
      <c r="AA46" s="1">
        <v>0.16267476289135999</v>
      </c>
    </row>
    <row r="47" spans="1:27" x14ac:dyDescent="0.3">
      <c r="A47">
        <v>14</v>
      </c>
      <c r="B47" t="s">
        <v>9</v>
      </c>
      <c r="C47">
        <v>2</v>
      </c>
      <c r="D47" s="1">
        <v>0.20515593822764222</v>
      </c>
      <c r="E47" s="1">
        <v>0.144946136636531</v>
      </c>
      <c r="F47" s="1">
        <v>0.12565269293832659</v>
      </c>
      <c r="G47" s="1">
        <v>0.1610649522177442</v>
      </c>
      <c r="H47" s="1">
        <v>0.13868168049935906</v>
      </c>
      <c r="I47" s="1">
        <v>0.11402000871261704</v>
      </c>
      <c r="J47" s="1">
        <v>9.4339991771246093E-2</v>
      </c>
      <c r="K47" s="1">
        <v>0.32967434292326625</v>
      </c>
      <c r="L47" s="1">
        <v>0.34477044419833452</v>
      </c>
      <c r="M47" s="1">
        <v>0.29571131229502534</v>
      </c>
      <c r="N47" s="1">
        <v>0.34452514750154523</v>
      </c>
      <c r="O47" s="1">
        <v>0.32013236121388561</v>
      </c>
      <c r="P47" s="1">
        <v>0.32154279586480883</v>
      </c>
      <c r="Q47" s="1">
        <v>0.2871254641854723</v>
      </c>
      <c r="R47" s="1">
        <v>0.17038152846041202</v>
      </c>
      <c r="S47" s="1">
        <v>0.26676514276906987</v>
      </c>
      <c r="T47" s="1">
        <v>0.31994365079554071</v>
      </c>
      <c r="U47" s="1">
        <v>0.29852747115833833</v>
      </c>
      <c r="V47" s="1">
        <v>0.2086412478332936</v>
      </c>
      <c r="W47" s="1">
        <v>0.2164528999805708</v>
      </c>
      <c r="X47" s="1">
        <v>0.20160696448253754</v>
      </c>
      <c r="Y47" s="1">
        <v>0.12505842108417783</v>
      </c>
      <c r="Z47" s="1">
        <v>9.9759876041939269E-2</v>
      </c>
      <c r="AA47" s="1">
        <v>0.10339681051489116</v>
      </c>
    </row>
    <row r="48" spans="1:27" x14ac:dyDescent="0.3">
      <c r="A48">
        <v>15</v>
      </c>
      <c r="B48" t="s">
        <v>9</v>
      </c>
      <c r="C48">
        <v>2</v>
      </c>
      <c r="D48" s="1">
        <v>-0.1228778419362459</v>
      </c>
      <c r="E48" s="1">
        <v>-0.12285075081307431</v>
      </c>
      <c r="F48" s="1">
        <v>-0.12624057031115019</v>
      </c>
      <c r="G48" s="1">
        <v>-0.13202365868047225</v>
      </c>
      <c r="H48" s="1">
        <v>-0.13075581852245893</v>
      </c>
      <c r="I48" s="1">
        <v>-0.12000327851640165</v>
      </c>
      <c r="J48" s="1">
        <v>-7.6091521031738385E-2</v>
      </c>
      <c r="K48" s="1">
        <v>-1.4626973325480153E-2</v>
      </c>
      <c r="L48" s="1">
        <v>-1.5718538134748564E-2</v>
      </c>
      <c r="M48" s="1">
        <v>-1.0416780923650434E-2</v>
      </c>
      <c r="N48" s="1">
        <v>-9.1761173112691746E-3</v>
      </c>
      <c r="O48" s="1">
        <v>-4.0952418374425738E-2</v>
      </c>
      <c r="P48" s="1">
        <v>-5.9827084561873592E-2</v>
      </c>
      <c r="Q48" s="1">
        <v>-7.7555918271249386E-2</v>
      </c>
      <c r="R48" s="1">
        <v>-7.6972848962628335E-2</v>
      </c>
      <c r="S48" s="1">
        <v>-7.8274553024606119E-2</v>
      </c>
      <c r="T48" s="1">
        <v>-6.1542355364520449E-2</v>
      </c>
      <c r="U48" s="1">
        <v>2.0227221019811243E-2</v>
      </c>
      <c r="V48" s="1">
        <v>-2.8507183501697924E-3</v>
      </c>
      <c r="W48" s="1">
        <v>-3.3650738316040853E-2</v>
      </c>
      <c r="X48" s="1">
        <v>-6.2376273829860079E-2</v>
      </c>
      <c r="Y48" s="1">
        <v>-8.2050799327344895E-2</v>
      </c>
      <c r="Z48" s="1">
        <v>-8.9989718737485416E-2</v>
      </c>
      <c r="AA48" s="1">
        <v>-0.10303392369968679</v>
      </c>
    </row>
    <row r="49" spans="1:27" x14ac:dyDescent="0.3">
      <c r="A49">
        <v>16</v>
      </c>
      <c r="B49" t="s">
        <v>9</v>
      </c>
      <c r="C49">
        <v>2</v>
      </c>
      <c r="D49" s="1">
        <v>-0.32975442037833474</v>
      </c>
      <c r="E49" s="1">
        <v>-0.35580597661265728</v>
      </c>
      <c r="F49" s="1">
        <v>-0.36233224038790279</v>
      </c>
      <c r="G49" s="1">
        <v>-0.35748663911561279</v>
      </c>
      <c r="H49" s="1">
        <v>-0.35778397029402531</v>
      </c>
      <c r="I49" s="1">
        <v>-0.29876493339518345</v>
      </c>
      <c r="J49" s="1">
        <v>-1.1125116168918519E-2</v>
      </c>
      <c r="K49" s="1">
        <v>0.15403317052475846</v>
      </c>
      <c r="L49" s="1">
        <v>0.19631815487580204</v>
      </c>
      <c r="M49" s="1">
        <v>0.13675985818734177</v>
      </c>
      <c r="N49" s="1">
        <v>8.0746166495294494E-2</v>
      </c>
      <c r="O49" s="1">
        <v>0.16016345238297922</v>
      </c>
      <c r="P49" s="1">
        <v>0.10099105776121046</v>
      </c>
      <c r="Q49" s="1">
        <v>3.0639999291029112E-2</v>
      </c>
      <c r="R49" s="1">
        <v>-0.12121901097353986</v>
      </c>
      <c r="S49" s="1">
        <v>-0.1212705939364436</v>
      </c>
      <c r="T49" s="1">
        <v>-9.9897699080272601E-2</v>
      </c>
      <c r="U49" s="1">
        <v>-5.0396371708834618E-2</v>
      </c>
      <c r="V49" s="1">
        <v>-0.12282907791453701</v>
      </c>
      <c r="W49" s="1">
        <v>-6.9984583911638046E-2</v>
      </c>
      <c r="X49" s="1">
        <v>-9.60850994190076E-2</v>
      </c>
      <c r="Y49" s="1">
        <v>-0.15936825469864108</v>
      </c>
      <c r="Z49" s="1">
        <v>-0.25177985883162379</v>
      </c>
      <c r="AA49" s="1">
        <v>-0.2842186964980381</v>
      </c>
    </row>
    <row r="50" spans="1:27" x14ac:dyDescent="0.3">
      <c r="A50">
        <v>17</v>
      </c>
      <c r="B50" t="s">
        <v>9</v>
      </c>
      <c r="C50">
        <v>2</v>
      </c>
      <c r="D50" s="1">
        <v>-0.35067475924224523</v>
      </c>
      <c r="E50" s="1">
        <v>-0.35415274692271503</v>
      </c>
      <c r="F50" s="1">
        <v>-0.35776633665754659</v>
      </c>
      <c r="G50" s="1">
        <v>-0.36089854642131963</v>
      </c>
      <c r="H50" s="1">
        <v>-0.36250535510561094</v>
      </c>
      <c r="I50" s="1">
        <v>-0.33142046343734455</v>
      </c>
      <c r="J50" s="1">
        <v>-0.28754253324701989</v>
      </c>
      <c r="K50" s="1">
        <v>-0.26252556504084501</v>
      </c>
      <c r="L50" s="1">
        <v>-0.27021375732635328</v>
      </c>
      <c r="M50" s="1">
        <v>-0.29934584273587589</v>
      </c>
      <c r="N50" s="1">
        <v>-0.31928487278054285</v>
      </c>
      <c r="O50" s="1">
        <v>-0.33807130976955346</v>
      </c>
      <c r="P50" s="1">
        <v>-0.33847125772938486</v>
      </c>
      <c r="Q50" s="1">
        <v>-0.34469507718179948</v>
      </c>
      <c r="R50" s="1">
        <v>-0.34772556099838403</v>
      </c>
      <c r="S50" s="1">
        <v>-0.3373526262033622</v>
      </c>
      <c r="T50" s="1">
        <v>-0.28558995884924027</v>
      </c>
      <c r="U50" s="1">
        <v>-0.17021369773204315</v>
      </c>
      <c r="V50" s="1">
        <v>-0.21954931773341488</v>
      </c>
      <c r="W50" s="1">
        <v>-0.26631545453083866</v>
      </c>
      <c r="X50" s="1">
        <v>-0.2866951424393463</v>
      </c>
      <c r="Y50" s="1">
        <v>-0.30331198316819724</v>
      </c>
      <c r="Z50" s="1">
        <v>-0.32062716471444358</v>
      </c>
      <c r="AA50" s="1">
        <v>-0.32217970572993126</v>
      </c>
    </row>
    <row r="51" spans="1:27" x14ac:dyDescent="0.3">
      <c r="A51">
        <v>18</v>
      </c>
      <c r="B51" t="s">
        <v>9</v>
      </c>
      <c r="C51">
        <v>2</v>
      </c>
      <c r="D51" s="1">
        <v>-0.35297657726797427</v>
      </c>
      <c r="E51" s="1">
        <v>-0.37071326984371167</v>
      </c>
      <c r="F51" s="1">
        <v>-0.38646562306959009</v>
      </c>
      <c r="G51" s="1">
        <v>-0.3878438778593406</v>
      </c>
      <c r="H51" s="1">
        <v>-0.38698522349009606</v>
      </c>
      <c r="I51" s="1">
        <v>-0.32619797826954494</v>
      </c>
      <c r="J51" s="1">
        <v>-0.24859734744185377</v>
      </c>
      <c r="K51" s="1">
        <v>-0.20118107250114628</v>
      </c>
      <c r="L51" s="1">
        <v>-0.19761652746182226</v>
      </c>
      <c r="M51" s="1">
        <v>-0.16553425534853897</v>
      </c>
      <c r="N51" s="1">
        <v>-0.163816910000424</v>
      </c>
      <c r="O51" s="1">
        <v>-0.16036763646987429</v>
      </c>
      <c r="P51" s="1">
        <v>-0.19300550846913933</v>
      </c>
      <c r="Q51" s="1">
        <v>-0.20769721981643269</v>
      </c>
      <c r="R51" s="1">
        <v>-0.20211206749118413</v>
      </c>
      <c r="S51" s="1">
        <v>-0.25053843862030711</v>
      </c>
      <c r="T51" s="1">
        <v>-0.22196316121442114</v>
      </c>
      <c r="U51" s="1">
        <v>-0.1112774107909609</v>
      </c>
      <c r="V51" s="1">
        <v>-0.13177083260395464</v>
      </c>
      <c r="W51" s="1">
        <v>-0.1638385828989613</v>
      </c>
      <c r="X51" s="1">
        <v>-0.17691377180788909</v>
      </c>
      <c r="Y51" s="1">
        <v>-0.22965531954273605</v>
      </c>
      <c r="Z51" s="1">
        <v>-0.25398045124171853</v>
      </c>
      <c r="AA51" s="1">
        <v>-0.26569902164980719</v>
      </c>
    </row>
    <row r="52" spans="1:27" x14ac:dyDescent="0.3">
      <c r="A52">
        <v>19</v>
      </c>
      <c r="B52" t="s">
        <v>9</v>
      </c>
      <c r="C52">
        <v>2</v>
      </c>
      <c r="D52" s="1">
        <v>0.19580427776014628</v>
      </c>
      <c r="E52" s="1">
        <v>0.15316564442283562</v>
      </c>
      <c r="F52" s="1">
        <v>0.11613350682267769</v>
      </c>
      <c r="G52" s="1">
        <v>0.17301250363267601</v>
      </c>
      <c r="H52" s="1">
        <v>0.14207148779422629</v>
      </c>
      <c r="I52" s="1">
        <v>0.2046825269518229</v>
      </c>
      <c r="J52" s="1">
        <v>0.27298647276692273</v>
      </c>
      <c r="K52" s="1">
        <v>0.5317213551092127</v>
      </c>
      <c r="L52" s="1">
        <v>0.6123662349728296</v>
      </c>
      <c r="M52" s="1">
        <v>0.63096759809966896</v>
      </c>
      <c r="N52" s="1">
        <v>0.5988908906495235</v>
      </c>
      <c r="O52" s="1">
        <v>0.63884447639710462</v>
      </c>
      <c r="P52" s="1">
        <v>0.63409758687947015</v>
      </c>
      <c r="Q52" s="1">
        <v>0.62674527570845517</v>
      </c>
      <c r="R52" s="1">
        <v>0.52712831144285044</v>
      </c>
      <c r="S52" s="1">
        <v>0.50141560170271948</v>
      </c>
      <c r="T52" s="1">
        <v>0.43579597128483111</v>
      </c>
      <c r="U52" s="1">
        <v>0.47674614426886786</v>
      </c>
      <c r="V52" s="1">
        <v>0.40412146938811477</v>
      </c>
      <c r="W52" s="1">
        <v>0.4217125288719919</v>
      </c>
      <c r="X52" s="1">
        <v>0.35654940828596204</v>
      </c>
      <c r="Y52" s="1">
        <v>0.37532405697543042</v>
      </c>
      <c r="Z52" s="1">
        <v>0.23300305017422684</v>
      </c>
      <c r="AA52" s="1">
        <v>0.2392825528676468</v>
      </c>
    </row>
    <row r="53" spans="1:27" x14ac:dyDescent="0.3">
      <c r="A53">
        <v>20</v>
      </c>
      <c r="B53" t="s">
        <v>9</v>
      </c>
      <c r="C53">
        <v>2</v>
      </c>
      <c r="D53" s="1">
        <v>-0.24188115292739987</v>
      </c>
      <c r="E53" s="1">
        <v>-0.23923636372296009</v>
      </c>
      <c r="F53" s="1">
        <v>-0.24675293008221372</v>
      </c>
      <c r="G53" s="1">
        <v>-0.25121790107394276</v>
      </c>
      <c r="H53" s="1">
        <v>-0.26609682184491873</v>
      </c>
      <c r="I53" s="1">
        <v>-0.23825210172722672</v>
      </c>
      <c r="J53" s="1">
        <v>-0.20240720209204222</v>
      </c>
      <c r="K53" s="1">
        <v>-0.10513809855834967</v>
      </c>
      <c r="L53" s="1">
        <v>-5.2093337698527677E-2</v>
      </c>
      <c r="M53" s="1">
        <v>-4.8354140337207349E-2</v>
      </c>
      <c r="N53" s="1">
        <v>-3.6752220400468778E-2</v>
      </c>
      <c r="O53" s="1">
        <v>-1.2351099321310849E-2</v>
      </c>
      <c r="P53" s="1">
        <v>-5.0146974733943694E-2</v>
      </c>
      <c r="Q53" s="1">
        <v>-5.2329469785631431E-2</v>
      </c>
      <c r="R53" s="1">
        <v>-9.5377520772674945E-2</v>
      </c>
      <c r="S53" s="1">
        <v>-0.13629810097576972</v>
      </c>
      <c r="T53" s="1">
        <v>-0.12301377347724067</v>
      </c>
      <c r="U53" s="1">
        <v>-0.13721081555927106</v>
      </c>
      <c r="V53" s="1">
        <v>-0.15430016452650228</v>
      </c>
      <c r="W53" s="1">
        <v>-0.14814166884991545</v>
      </c>
      <c r="X53" s="1">
        <v>-0.16867905882362419</v>
      </c>
      <c r="Y53" s="1">
        <v>-0.19884963728805793</v>
      </c>
      <c r="Z53" s="1">
        <v>-0.2243519271016807</v>
      </c>
      <c r="AA53" s="1">
        <v>-0.22315880719014472</v>
      </c>
    </row>
    <row r="54" spans="1:27" x14ac:dyDescent="0.3">
      <c r="A54">
        <v>21</v>
      </c>
      <c r="B54" t="s">
        <v>9</v>
      </c>
      <c r="C54">
        <v>2</v>
      </c>
      <c r="D54" s="1">
        <v>-0.80348217421037615</v>
      </c>
      <c r="E54" s="1">
        <v>-0.82046912605394406</v>
      </c>
      <c r="F54" s="1">
        <v>-0.81721921634287809</v>
      </c>
      <c r="G54" s="1">
        <v>-0.81604486496622408</v>
      </c>
      <c r="H54" s="1">
        <v>-0.7992217656050099</v>
      </c>
      <c r="I54" s="1">
        <v>-0.766927413928844</v>
      </c>
      <c r="J54" s="1">
        <v>-0.58627134514464119</v>
      </c>
      <c r="K54" s="1">
        <v>-0.46640430324945026</v>
      </c>
      <c r="L54" s="1">
        <v>-0.43068249737977565</v>
      </c>
      <c r="M54" s="1">
        <v>-0.49187109392915124</v>
      </c>
      <c r="N54" s="1">
        <v>-0.4644652744132563</v>
      </c>
      <c r="O54" s="1">
        <v>-0.42339066531075981</v>
      </c>
      <c r="P54" s="1">
        <v>-0.44880284663181547</v>
      </c>
      <c r="Q54" s="1">
        <v>-0.48590378592226235</v>
      </c>
      <c r="R54" s="1">
        <v>-0.59037914042280748</v>
      </c>
      <c r="S54" s="1">
        <v>-0.6547368126292451</v>
      </c>
      <c r="T54" s="1">
        <v>-0.65300233397620544</v>
      </c>
      <c r="U54" s="1">
        <v>-0.64394650369245987</v>
      </c>
      <c r="V54" s="1">
        <v>-0.67875630276473398</v>
      </c>
      <c r="W54" s="1">
        <v>-0.70181979353569013</v>
      </c>
      <c r="X54" s="1">
        <v>-0.71383630528262321</v>
      </c>
      <c r="Y54" s="1">
        <v>-0.73476961615731362</v>
      </c>
      <c r="Z54" s="1">
        <v>-0.76684548158606303</v>
      </c>
      <c r="AA54" s="1">
        <v>-0.78153841325422002</v>
      </c>
    </row>
    <row r="55" spans="1:27" x14ac:dyDescent="0.3">
      <c r="A55">
        <v>22</v>
      </c>
      <c r="B55" t="s">
        <v>9</v>
      </c>
      <c r="C55">
        <v>2</v>
      </c>
      <c r="D55" s="1">
        <v>-2.6999891983831903E-2</v>
      </c>
      <c r="E55" s="1">
        <v>-2.6999891983831903E-2</v>
      </c>
      <c r="F55" s="1">
        <v>-2.6999891983831903E-2</v>
      </c>
      <c r="G55" s="1">
        <v>-2.6999891983831903E-2</v>
      </c>
      <c r="H55" s="1">
        <v>-2.6999891983831903E-2</v>
      </c>
      <c r="I55" s="1">
        <v>-2.6999891983831903E-2</v>
      </c>
      <c r="J55" s="1">
        <v>-2.6999891983831903E-2</v>
      </c>
      <c r="K55" s="1">
        <v>-2.6999891983831903E-2</v>
      </c>
      <c r="L55" s="1">
        <v>-2.6999891983831903E-2</v>
      </c>
      <c r="M55" s="1">
        <v>-2.6999891983831903E-2</v>
      </c>
      <c r="N55" s="1">
        <v>-2.6999891983831903E-2</v>
      </c>
      <c r="O55" s="1">
        <v>-2.6999891983831903E-2</v>
      </c>
      <c r="P55" s="1">
        <v>-2.6999891983831903E-2</v>
      </c>
      <c r="Q55" s="1">
        <v>-2.6999891983831903E-2</v>
      </c>
      <c r="R55" s="1">
        <v>-2.6999891983831903E-2</v>
      </c>
      <c r="S55" s="1">
        <v>-2.6999891983831903E-2</v>
      </c>
      <c r="T55" s="1">
        <v>-2.6999891983831903E-2</v>
      </c>
      <c r="U55" s="1">
        <v>-2.6999891983831903E-2</v>
      </c>
      <c r="V55" s="1">
        <v>-2.6999891983831903E-2</v>
      </c>
      <c r="W55" s="1">
        <v>-2.6999891983831903E-2</v>
      </c>
      <c r="X55" s="1">
        <v>-2.6999891983831903E-2</v>
      </c>
      <c r="Y55" s="1">
        <v>-2.6999891983831903E-2</v>
      </c>
      <c r="Z55" s="1">
        <v>-2.6999891983831903E-2</v>
      </c>
      <c r="AA55" s="1">
        <v>-2.6999891983831903E-2</v>
      </c>
    </row>
    <row r="56" spans="1:27" x14ac:dyDescent="0.3">
      <c r="A56">
        <v>23</v>
      </c>
      <c r="B56" t="s">
        <v>9</v>
      </c>
      <c r="C56">
        <v>2</v>
      </c>
      <c r="D56" s="1">
        <v>-0.3187041464879799</v>
      </c>
      <c r="E56" s="1">
        <v>-0.32799743900857059</v>
      </c>
      <c r="F56" s="1">
        <v>-0.32848381009196109</v>
      </c>
      <c r="G56" s="1">
        <v>-0.32756056413940698</v>
      </c>
      <c r="H56" s="1">
        <v>-0.32664910648639517</v>
      </c>
      <c r="I56" s="1">
        <v>-0.30537486236883638</v>
      </c>
      <c r="J56" s="1">
        <v>-0.22890291851108388</v>
      </c>
      <c r="K56" s="1">
        <v>-0.18682455888866251</v>
      </c>
      <c r="L56" s="1">
        <v>-0.12042355702182042</v>
      </c>
      <c r="M56" s="1">
        <v>-6.9543486732286525E-2</v>
      </c>
      <c r="N56" s="1">
        <v>-8.8968676270923586E-2</v>
      </c>
      <c r="O56" s="1">
        <v>-6.8684905582293801E-2</v>
      </c>
      <c r="P56" s="1">
        <v>-8.1902847625843836E-2</v>
      </c>
      <c r="Q56" s="1">
        <v>-0.11845844992877178</v>
      </c>
      <c r="R56" s="1">
        <v>-0.14808176329872205</v>
      </c>
      <c r="S56" s="1">
        <v>-0.15273446845210509</v>
      </c>
      <c r="T56" s="1">
        <v>-0.15705419685465022</v>
      </c>
      <c r="U56" s="1">
        <v>-0.10599905933402635</v>
      </c>
      <c r="V56" s="1">
        <v>-0.12844348133088571</v>
      </c>
      <c r="W56" s="1">
        <v>-0.15923453193840942</v>
      </c>
      <c r="X56" s="1">
        <v>-0.1872604330947179</v>
      </c>
      <c r="Y56" s="1">
        <v>-0.23825676335292562</v>
      </c>
      <c r="Z56" s="1">
        <v>-0.2978001965332675</v>
      </c>
      <c r="AA56" s="1">
        <v>-0.30309945208659528</v>
      </c>
    </row>
    <row r="57" spans="1:27" x14ac:dyDescent="0.3">
      <c r="A57">
        <v>24</v>
      </c>
      <c r="B57" t="s">
        <v>9</v>
      </c>
      <c r="C57">
        <v>2</v>
      </c>
      <c r="D57" s="1">
        <v>-0.2306336873886983</v>
      </c>
      <c r="E57" s="1">
        <v>-0.2328545005155026</v>
      </c>
      <c r="F57" s="1">
        <v>-0.23713408036163577</v>
      </c>
      <c r="G57" s="1">
        <v>-0.23924081789411214</v>
      </c>
      <c r="H57" s="1">
        <v>-0.23388315778425323</v>
      </c>
      <c r="I57" s="1">
        <v>-0.188747918804968</v>
      </c>
      <c r="J57" s="1">
        <v>-0.14321374473216805</v>
      </c>
      <c r="K57" s="1">
        <v>-0.12796002681435914</v>
      </c>
      <c r="L57" s="1">
        <v>-8.9804791313817703E-2</v>
      </c>
      <c r="M57" s="1">
        <v>-5.9255620504665228E-2</v>
      </c>
      <c r="N57" s="1">
        <v>-0.13509327818715197</v>
      </c>
      <c r="O57" s="1">
        <v>-0.12739304133472013</v>
      </c>
      <c r="P57" s="1">
        <v>-0.14357940167573274</v>
      </c>
      <c r="Q57" s="1">
        <v>-0.14328573145991094</v>
      </c>
      <c r="R57" s="1">
        <v>-0.15942028918026438</v>
      </c>
      <c r="S57" s="1">
        <v>-0.15957142591921938</v>
      </c>
      <c r="T57" s="1">
        <v>-0.13592009438506555</v>
      </c>
      <c r="U57" s="1">
        <v>-9.0895514101690236E-2</v>
      </c>
      <c r="V57" s="1">
        <v>-0.12417038138853814</v>
      </c>
      <c r="W57" s="1">
        <v>-0.14586184100614816</v>
      </c>
      <c r="X57" s="1">
        <v>-0.15670370849941989</v>
      </c>
      <c r="Y57" s="1">
        <v>-0.16047382879142347</v>
      </c>
      <c r="Z57" s="1">
        <v>-0.17328124269325476</v>
      </c>
      <c r="AA57" s="1">
        <v>-0.18379422151058161</v>
      </c>
    </row>
    <row r="58" spans="1:27" x14ac:dyDescent="0.3">
      <c r="A58">
        <v>25</v>
      </c>
      <c r="B58" t="s">
        <v>9</v>
      </c>
      <c r="C58">
        <v>2</v>
      </c>
      <c r="D58" s="1">
        <v>-3.191604000524572E-2</v>
      </c>
      <c r="E58" s="1">
        <v>5.3549412349749026E-2</v>
      </c>
      <c r="F58" s="1">
        <v>0.11328438709283918</v>
      </c>
      <c r="G58" s="1">
        <v>9.795755975209286E-2</v>
      </c>
      <c r="H58" s="1">
        <v>7.6164776893179423E-2</v>
      </c>
      <c r="I58" s="1">
        <v>-7.6727393624126783E-2</v>
      </c>
      <c r="J58" s="1">
        <v>-2.5331176422130823E-3</v>
      </c>
      <c r="K58" s="1">
        <v>9.1476911570728167E-2</v>
      </c>
      <c r="L58" s="1">
        <v>0.19854764448394649</v>
      </c>
      <c r="M58" s="1">
        <v>0.23422382255653165</v>
      </c>
      <c r="N58" s="1">
        <v>0.11377384558801464</v>
      </c>
      <c r="O58" s="1">
        <v>-2.9559832278626603E-4</v>
      </c>
      <c r="P58" s="1">
        <v>0.36037268575478343</v>
      </c>
      <c r="Q58" s="1">
        <v>0.40853261202655122</v>
      </c>
      <c r="R58" s="1">
        <v>0.3875334892476876</v>
      </c>
      <c r="S58" s="1">
        <v>0.44491568536578541</v>
      </c>
      <c r="T58" s="1">
        <v>0.24442664462316968</v>
      </c>
      <c r="U58" s="1">
        <v>0.33761364063287447</v>
      </c>
      <c r="V58" s="1">
        <v>0.36252323280626253</v>
      </c>
      <c r="W58" s="1">
        <v>0.32316714055990997</v>
      </c>
      <c r="X58" s="1">
        <v>0.36268181350248541</v>
      </c>
      <c r="Y58" s="1">
        <v>0.46556702890173574</v>
      </c>
      <c r="Z58" s="1">
        <v>0.43127725736226979</v>
      </c>
      <c r="AA58" s="1">
        <v>0.29053667590828686</v>
      </c>
    </row>
    <row r="59" spans="1:27" x14ac:dyDescent="0.3">
      <c r="A59">
        <v>26</v>
      </c>
      <c r="B59" t="s">
        <v>9</v>
      </c>
      <c r="C59">
        <v>2</v>
      </c>
      <c r="D59" s="1">
        <v>0.10281165445759338</v>
      </c>
      <c r="E59" s="1">
        <v>8.3150650115277072E-2</v>
      </c>
      <c r="F59" s="1">
        <v>0.11867570365211584</v>
      </c>
      <c r="G59" s="1">
        <v>0.14870871534559765</v>
      </c>
      <c r="H59" s="1">
        <v>0.1552854027789265</v>
      </c>
      <c r="I59" s="1">
        <v>0.18932006624185996</v>
      </c>
      <c r="J59" s="1">
        <v>0.69237258194457552</v>
      </c>
      <c r="K59" s="1">
        <v>0.86674433997115596</v>
      </c>
      <c r="L59" s="1">
        <v>0.9280327099543384</v>
      </c>
      <c r="M59" s="1">
        <v>0.86803240084587896</v>
      </c>
      <c r="N59" s="1">
        <v>0.79515201993137019</v>
      </c>
      <c r="O59" s="1">
        <v>0.91128671046528564</v>
      </c>
      <c r="P59" s="1">
        <v>1.03</v>
      </c>
      <c r="Q59" s="1">
        <v>0.91345727077892747</v>
      </c>
      <c r="R59" s="1">
        <v>0.89833727562135024</v>
      </c>
      <c r="S59" s="1">
        <v>0.89664229875466472</v>
      </c>
      <c r="T59" s="1">
        <v>0.80803312901015345</v>
      </c>
      <c r="U59" s="1">
        <v>0.83528710400099249</v>
      </c>
      <c r="V59" s="1">
        <v>0.7222709922468038</v>
      </c>
      <c r="W59" s="1">
        <v>0.54525259012807092</v>
      </c>
      <c r="X59" s="1">
        <v>0.59820284934021684</v>
      </c>
      <c r="Y59" s="1">
        <v>0.52274472364951374</v>
      </c>
      <c r="Z59" s="1">
        <v>0.22993244220764764</v>
      </c>
      <c r="AA59" s="1">
        <v>0.16267476289135999</v>
      </c>
    </row>
    <row r="60" spans="1:27" x14ac:dyDescent="0.3">
      <c r="A60">
        <v>27</v>
      </c>
      <c r="B60" t="s">
        <v>9</v>
      </c>
      <c r="C60">
        <v>2</v>
      </c>
      <c r="D60" s="1">
        <v>0.20515593822764222</v>
      </c>
      <c r="E60" s="1">
        <v>0.144946136636531</v>
      </c>
      <c r="F60" s="1">
        <v>0.12565269293832659</v>
      </c>
      <c r="G60" s="1">
        <v>0.1610649522177442</v>
      </c>
      <c r="H60" s="1">
        <v>0.13868168049935906</v>
      </c>
      <c r="I60" s="1">
        <v>0.11402000871261704</v>
      </c>
      <c r="J60" s="1">
        <v>9.4339991771246093E-2</v>
      </c>
      <c r="K60" s="1">
        <v>0.32967434292326625</v>
      </c>
      <c r="L60" s="1">
        <v>0.34477044419833452</v>
      </c>
      <c r="M60" s="1">
        <v>0.29571131229502534</v>
      </c>
      <c r="N60" s="1">
        <v>0.34452514750154523</v>
      </c>
      <c r="O60" s="1">
        <v>0.32013236121388561</v>
      </c>
      <c r="P60" s="1">
        <v>0.32154279586480883</v>
      </c>
      <c r="Q60" s="1">
        <v>0.2871254641854723</v>
      </c>
      <c r="R60" s="1">
        <v>0.17038152846041202</v>
      </c>
      <c r="S60" s="1">
        <v>0.26676514276906987</v>
      </c>
      <c r="T60" s="1">
        <v>0.31994365079554071</v>
      </c>
      <c r="U60" s="1">
        <v>0.29852747115833833</v>
      </c>
      <c r="V60" s="1">
        <v>0.2086412478332936</v>
      </c>
      <c r="W60" s="1">
        <v>0.2164528999805708</v>
      </c>
      <c r="X60" s="1">
        <v>0.20160696448253754</v>
      </c>
      <c r="Y60" s="1">
        <v>0.12505842108417783</v>
      </c>
      <c r="Z60" s="1">
        <v>9.9759876041939269E-2</v>
      </c>
      <c r="AA60" s="1">
        <v>0.10339681051489116</v>
      </c>
    </row>
    <row r="61" spans="1:27" x14ac:dyDescent="0.3">
      <c r="A61">
        <v>28</v>
      </c>
      <c r="B61" t="s">
        <v>9</v>
      </c>
      <c r="C61">
        <v>2</v>
      </c>
      <c r="D61" s="1">
        <v>-0.1228778419362459</v>
      </c>
      <c r="E61" s="1">
        <v>-0.12285075081307431</v>
      </c>
      <c r="F61" s="1">
        <v>-0.12624057031115019</v>
      </c>
      <c r="G61" s="1">
        <v>-0.13202365868047225</v>
      </c>
      <c r="H61" s="1">
        <v>-0.13075581852245893</v>
      </c>
      <c r="I61" s="1">
        <v>-0.12000327851640165</v>
      </c>
      <c r="J61" s="1">
        <v>-7.6091521031738385E-2</v>
      </c>
      <c r="K61" s="1">
        <v>-1.4626973325480153E-2</v>
      </c>
      <c r="L61" s="1">
        <v>-1.5718538134748564E-2</v>
      </c>
      <c r="M61" s="1">
        <v>-1.0416780923650434E-2</v>
      </c>
      <c r="N61" s="1">
        <v>-9.1761173112691746E-3</v>
      </c>
      <c r="O61" s="1">
        <v>-4.0952418374425738E-2</v>
      </c>
      <c r="P61" s="1">
        <v>-5.9827084561873592E-2</v>
      </c>
      <c r="Q61" s="1">
        <v>-7.7555918271249386E-2</v>
      </c>
      <c r="R61" s="1">
        <v>-7.6972848962628335E-2</v>
      </c>
      <c r="S61" s="1">
        <v>-7.8274553024606119E-2</v>
      </c>
      <c r="T61" s="1">
        <v>-6.1542355364520449E-2</v>
      </c>
      <c r="U61" s="1">
        <v>2.0227221019811243E-2</v>
      </c>
      <c r="V61" s="1">
        <v>-2.8507183501697924E-3</v>
      </c>
      <c r="W61" s="1">
        <v>-3.3650738316040853E-2</v>
      </c>
      <c r="X61" s="1">
        <v>-6.2376273829860079E-2</v>
      </c>
      <c r="Y61" s="1">
        <v>-8.2050799327344895E-2</v>
      </c>
      <c r="Z61" s="1">
        <v>-8.9989718737485416E-2</v>
      </c>
      <c r="AA61" s="1">
        <v>-0.10303392369968679</v>
      </c>
    </row>
    <row r="62" spans="1:27" x14ac:dyDescent="0.3">
      <c r="A62">
        <v>29</v>
      </c>
      <c r="B62" t="s">
        <v>9</v>
      </c>
      <c r="C62">
        <v>2</v>
      </c>
      <c r="D62" s="1">
        <v>-0.32975442037833474</v>
      </c>
      <c r="E62" s="1">
        <v>-0.35580597661265728</v>
      </c>
      <c r="F62" s="1">
        <v>-0.36233224038790279</v>
      </c>
      <c r="G62" s="1">
        <v>-0.35748663911561279</v>
      </c>
      <c r="H62" s="1">
        <v>-0.35778397029402531</v>
      </c>
      <c r="I62" s="1">
        <v>-0.29876493339518345</v>
      </c>
      <c r="J62" s="1">
        <v>-1.1125116168918519E-2</v>
      </c>
      <c r="K62" s="1">
        <v>0.15403317052475846</v>
      </c>
      <c r="L62" s="1">
        <v>0.19631815487580204</v>
      </c>
      <c r="M62" s="1">
        <v>0.13675985818734177</v>
      </c>
      <c r="N62" s="1">
        <v>8.0746166495294494E-2</v>
      </c>
      <c r="O62" s="1">
        <v>0.16016345238297922</v>
      </c>
      <c r="P62" s="1">
        <v>0.10099105776121046</v>
      </c>
      <c r="Q62" s="1">
        <v>3.0639999291029112E-2</v>
      </c>
      <c r="R62" s="1">
        <v>-0.12121901097353986</v>
      </c>
      <c r="S62" s="1">
        <v>-0.1212705939364436</v>
      </c>
      <c r="T62" s="1">
        <v>-9.9897699080272601E-2</v>
      </c>
      <c r="U62" s="1">
        <v>-5.0396371708834618E-2</v>
      </c>
      <c r="V62" s="1">
        <v>-0.12282907791453701</v>
      </c>
      <c r="W62" s="1">
        <v>-6.9984583911638046E-2</v>
      </c>
      <c r="X62" s="1">
        <v>-9.60850994190076E-2</v>
      </c>
      <c r="Y62" s="1">
        <v>-0.15936825469864108</v>
      </c>
      <c r="Z62" s="1">
        <v>-0.25177985883162379</v>
      </c>
      <c r="AA62" s="1">
        <v>-0.2842186964980381</v>
      </c>
    </row>
    <row r="63" spans="1:27" x14ac:dyDescent="0.3">
      <c r="A63">
        <v>30</v>
      </c>
      <c r="B63" t="s">
        <v>9</v>
      </c>
      <c r="C63">
        <v>2</v>
      </c>
      <c r="D63" s="1">
        <v>-0.35067475924224523</v>
      </c>
      <c r="E63" s="1">
        <v>-0.35415274692271503</v>
      </c>
      <c r="F63" s="1">
        <v>-0.35776633665754659</v>
      </c>
      <c r="G63" s="1">
        <v>-0.36089854642131963</v>
      </c>
      <c r="H63" s="1">
        <v>-0.36250535510561094</v>
      </c>
      <c r="I63" s="1">
        <v>-0.33142046343734455</v>
      </c>
      <c r="J63" s="1">
        <v>-0.28754253324701989</v>
      </c>
      <c r="K63" s="1">
        <v>-0.26252556504084501</v>
      </c>
      <c r="L63" s="1">
        <v>-0.27021375732635328</v>
      </c>
      <c r="M63" s="1">
        <v>-0.29934584273587589</v>
      </c>
      <c r="N63" s="1">
        <v>-0.31928487278054285</v>
      </c>
      <c r="O63" s="1">
        <v>-0.33807130976955346</v>
      </c>
      <c r="P63" s="1">
        <v>-0.33847125772938486</v>
      </c>
      <c r="Q63" s="1">
        <v>-0.34469507718179948</v>
      </c>
      <c r="R63" s="1">
        <v>-0.34772556099838403</v>
      </c>
      <c r="S63" s="1">
        <v>-0.3373526262033622</v>
      </c>
      <c r="T63" s="1">
        <v>-0.28558995884924027</v>
      </c>
      <c r="U63" s="1">
        <v>-0.17021369773204315</v>
      </c>
      <c r="V63" s="1">
        <v>-0.21954931773341488</v>
      </c>
      <c r="W63" s="1">
        <v>-0.26631545453083866</v>
      </c>
      <c r="X63" s="1">
        <v>-0.2866951424393463</v>
      </c>
      <c r="Y63" s="1">
        <v>-0.30331198316819724</v>
      </c>
      <c r="Z63" s="1">
        <v>-0.32062716471444358</v>
      </c>
      <c r="AA63" s="1">
        <v>-0.32217970572993126</v>
      </c>
    </row>
    <row r="64" spans="1:27" x14ac:dyDescent="0.3">
      <c r="A64">
        <v>31</v>
      </c>
      <c r="B64" t="s">
        <v>9</v>
      </c>
      <c r="C64">
        <v>2</v>
      </c>
      <c r="D64" s="1">
        <v>-0.35297657726797427</v>
      </c>
      <c r="E64" s="1">
        <v>-0.37071326984371167</v>
      </c>
      <c r="F64" s="1">
        <v>-0.38646562306959009</v>
      </c>
      <c r="G64" s="1">
        <v>-0.3878438778593406</v>
      </c>
      <c r="H64" s="1">
        <v>-0.38698522349009606</v>
      </c>
      <c r="I64" s="1">
        <v>-0.32619797826954494</v>
      </c>
      <c r="J64" s="1">
        <v>-0.24859734744185377</v>
      </c>
      <c r="K64" s="1">
        <v>-0.20118107250114628</v>
      </c>
      <c r="L64" s="1">
        <v>-0.19761652746182226</v>
      </c>
      <c r="M64" s="1">
        <v>-0.16553425534853897</v>
      </c>
      <c r="N64" s="1">
        <v>-0.163816910000424</v>
      </c>
      <c r="O64" s="1">
        <v>-0.16036763646987429</v>
      </c>
      <c r="P64" s="1">
        <v>-0.19300550846913933</v>
      </c>
      <c r="Q64" s="1">
        <v>-0.20769721981643269</v>
      </c>
      <c r="R64" s="1">
        <v>-0.20211206749118413</v>
      </c>
      <c r="S64" s="1">
        <v>-0.25053843862030711</v>
      </c>
      <c r="T64" s="1">
        <v>-0.22196316121442114</v>
      </c>
      <c r="U64" s="1">
        <v>-0.1112774107909609</v>
      </c>
      <c r="V64" s="1">
        <v>-0.13177083260395464</v>
      </c>
      <c r="W64" s="1">
        <v>-0.1638385828989613</v>
      </c>
      <c r="X64" s="1">
        <v>-0.17691377180788909</v>
      </c>
      <c r="Y64" s="1">
        <v>-0.22965531954273605</v>
      </c>
      <c r="Z64" s="1">
        <v>-0.25398045124171853</v>
      </c>
      <c r="AA64" s="1">
        <v>-0.26569902164980719</v>
      </c>
    </row>
    <row r="65" spans="1:27" x14ac:dyDescent="0.3">
      <c r="A65">
        <v>32</v>
      </c>
      <c r="B65" t="s">
        <v>9</v>
      </c>
      <c r="C65">
        <v>2</v>
      </c>
      <c r="D65" s="1">
        <v>0.19580427776014628</v>
      </c>
      <c r="E65" s="1">
        <v>0.15316564442283562</v>
      </c>
      <c r="F65" s="1">
        <v>0.11613350682267769</v>
      </c>
      <c r="G65" s="1">
        <v>0.17301250363267601</v>
      </c>
      <c r="H65" s="1">
        <v>0.14207148779422629</v>
      </c>
      <c r="I65" s="1">
        <v>0.2046825269518229</v>
      </c>
      <c r="J65" s="1">
        <v>0.27298647276692273</v>
      </c>
      <c r="K65" s="1">
        <v>0.5317213551092127</v>
      </c>
      <c r="L65" s="1">
        <v>0.6123662349728296</v>
      </c>
      <c r="M65" s="1">
        <v>0.63096759809966896</v>
      </c>
      <c r="N65" s="1">
        <v>0.5988908906495235</v>
      </c>
      <c r="O65" s="1">
        <v>0.63884447639710462</v>
      </c>
      <c r="P65" s="1">
        <v>0.63409758687947015</v>
      </c>
      <c r="Q65" s="1">
        <v>0.62674527570845517</v>
      </c>
      <c r="R65" s="1">
        <v>0.52712831144285044</v>
      </c>
      <c r="S65" s="1">
        <v>0.50141560170271948</v>
      </c>
      <c r="T65" s="1">
        <v>0.43579597128483111</v>
      </c>
      <c r="U65" s="1">
        <v>0.47674614426886786</v>
      </c>
      <c r="V65" s="1">
        <v>0.40412146938811477</v>
      </c>
      <c r="W65" s="1">
        <v>0.4217125288719919</v>
      </c>
      <c r="X65" s="1">
        <v>0.35654940828596204</v>
      </c>
      <c r="Y65" s="1">
        <v>0.37532405697543042</v>
      </c>
      <c r="Z65" s="1">
        <v>0.23300305017422684</v>
      </c>
      <c r="AA65" s="1">
        <v>0.2392825528676468</v>
      </c>
    </row>
    <row r="66" spans="1:27" x14ac:dyDescent="0.3">
      <c r="A66">
        <v>1</v>
      </c>
      <c r="B66" t="s">
        <v>9</v>
      </c>
      <c r="C66">
        <v>3</v>
      </c>
      <c r="D66" s="1">
        <v>0.19320510687457565</v>
      </c>
      <c r="E66" s="1">
        <v>0.13650267236644181</v>
      </c>
      <c r="F66" s="1">
        <v>0.11833311859240464</v>
      </c>
      <c r="G66" s="1">
        <v>0.15168252781671054</v>
      </c>
      <c r="H66" s="1">
        <v>0.13060313600425075</v>
      </c>
      <c r="I66" s="1">
        <v>0.10737806645751312</v>
      </c>
      <c r="J66" s="1">
        <v>8.8844458270008461E-2</v>
      </c>
      <c r="K66" s="1">
        <v>0.31047001226754201</v>
      </c>
      <c r="L66" s="1">
        <v>0.32468672900231504</v>
      </c>
      <c r="M66" s="1">
        <v>0.27848541060793652</v>
      </c>
      <c r="N66" s="1">
        <v>0.32445572143349405</v>
      </c>
      <c r="O66" s="1">
        <v>0.30148387415288252</v>
      </c>
      <c r="P66" s="1">
        <v>0.30281214756200436</v>
      </c>
      <c r="Q66" s="1">
        <v>0.2703997089902021</v>
      </c>
      <c r="R66" s="1">
        <v>0.16045639088019384</v>
      </c>
      <c r="S66" s="1">
        <v>0.25122542571456091</v>
      </c>
      <c r="T66" s="1">
        <v>0.30130615657444121</v>
      </c>
      <c r="U66" s="1">
        <v>0.28113752138212444</v>
      </c>
      <c r="V66" s="1">
        <v>0.19648738873620855</v>
      </c>
      <c r="W66" s="1">
        <v>0.20384399318558608</v>
      </c>
      <c r="X66" s="1">
        <v>0.1898628694641373</v>
      </c>
      <c r="Y66" s="1">
        <v>0.11777346451616746</v>
      </c>
      <c r="Z66" s="1">
        <v>9.394862112687484E-2</v>
      </c>
      <c r="AA66" s="1">
        <v>9.7373695339266431E-2</v>
      </c>
    </row>
    <row r="67" spans="1:27" x14ac:dyDescent="0.3">
      <c r="A67">
        <v>2</v>
      </c>
      <c r="B67" t="s">
        <v>9</v>
      </c>
      <c r="C67">
        <v>3</v>
      </c>
      <c r="D67" s="1">
        <v>-0.11571990939627042</v>
      </c>
      <c r="E67" s="1">
        <v>-0.11569439639677873</v>
      </c>
      <c r="F67" s="1">
        <v>-0.11888675068137443</v>
      </c>
      <c r="G67" s="1">
        <v>-0.12433296011656123</v>
      </c>
      <c r="H67" s="1">
        <v>-0.12313897472503414</v>
      </c>
      <c r="I67" s="1">
        <v>-0.11301279627272777</v>
      </c>
      <c r="J67" s="1">
        <v>-7.1659005243481788E-2</v>
      </c>
      <c r="K67" s="1">
        <v>-1.3774916626908494E-2</v>
      </c>
      <c r="L67" s="1">
        <v>-1.4802895136607869E-2</v>
      </c>
      <c r="M67" s="1">
        <v>-9.8099781513989529E-3</v>
      </c>
      <c r="N67" s="1">
        <v>-8.6415862057583476E-3</v>
      </c>
      <c r="O67" s="1">
        <v>-3.8566840605041709E-2</v>
      </c>
      <c r="P67" s="1">
        <v>-5.6342011674774151E-2</v>
      </c>
      <c r="Q67" s="1">
        <v>-7.3038097789429018E-2</v>
      </c>
      <c r="R67" s="1">
        <v>-7.2488993683251915E-2</v>
      </c>
      <c r="S67" s="1">
        <v>-7.3714870324143617E-2</v>
      </c>
      <c r="T67" s="1">
        <v>-5.795736378988818E-2</v>
      </c>
      <c r="U67" s="1">
        <v>1.9048936300210585E-2</v>
      </c>
      <c r="V67" s="1">
        <v>-2.6846570870531056E-3</v>
      </c>
      <c r="W67" s="1">
        <v>-3.1690501132582156E-2</v>
      </c>
      <c r="X67" s="1">
        <v>-5.8742704480547844E-2</v>
      </c>
      <c r="Y67" s="1">
        <v>-7.7271141114101508E-2</v>
      </c>
      <c r="Z67" s="1">
        <v>-8.4747599199379478E-2</v>
      </c>
      <c r="AA67" s="1">
        <v>-9.7031947561840956E-2</v>
      </c>
    </row>
    <row r="68" spans="1:27" x14ac:dyDescent="0.3">
      <c r="A68">
        <v>3</v>
      </c>
      <c r="B68" t="s">
        <v>9</v>
      </c>
      <c r="C68">
        <v>3</v>
      </c>
      <c r="D68" s="1">
        <v>-0.31054542501649002</v>
      </c>
      <c r="E68" s="1">
        <v>-0.33507941486823062</v>
      </c>
      <c r="F68" s="1">
        <v>-0.34122550793812201</v>
      </c>
      <c r="G68" s="1">
        <v>-0.33666217470111109</v>
      </c>
      <c r="H68" s="1">
        <v>-0.33694218561670342</v>
      </c>
      <c r="I68" s="1">
        <v>-0.28136115086730867</v>
      </c>
      <c r="J68" s="1">
        <v>-1.0477051149369868E-2</v>
      </c>
      <c r="K68" s="1">
        <v>0.1450603644747725</v>
      </c>
      <c r="L68" s="1">
        <v>0.18488214585391063</v>
      </c>
      <c r="M68" s="1">
        <v>0.12879326450652573</v>
      </c>
      <c r="N68" s="1">
        <v>7.6042506311102584E-2</v>
      </c>
      <c r="O68" s="1">
        <v>0.150833542535427</v>
      </c>
      <c r="P68" s="1">
        <v>9.5108083522693357E-2</v>
      </c>
      <c r="Q68" s="1">
        <v>2.8855144963396348E-2</v>
      </c>
      <c r="R68" s="1">
        <v>-0.11415770936343074</v>
      </c>
      <c r="S68" s="1">
        <v>-0.11420628749354397</v>
      </c>
      <c r="T68" s="1">
        <v>-9.4078415638703311E-2</v>
      </c>
      <c r="U68" s="1">
        <v>-4.7460660735504444E-2</v>
      </c>
      <c r="V68" s="1">
        <v>-0.11567398599718534</v>
      </c>
      <c r="W68" s="1">
        <v>-6.59078120332902E-2</v>
      </c>
      <c r="X68" s="1">
        <v>-9.0487909161589677E-2</v>
      </c>
      <c r="Y68" s="1">
        <v>-0.15008466704629303</v>
      </c>
      <c r="Z68" s="1">
        <v>-0.23711307093851947</v>
      </c>
      <c r="AA68" s="1">
        <v>-0.26766226757582223</v>
      </c>
    </row>
    <row r="69" spans="1:27" x14ac:dyDescent="0.3">
      <c r="A69">
        <v>4</v>
      </c>
      <c r="B69" t="s">
        <v>9</v>
      </c>
      <c r="C69">
        <v>3</v>
      </c>
      <c r="D69" s="1">
        <v>-0.33024710336405616</v>
      </c>
      <c r="E69" s="1">
        <v>-0.33352248982042099</v>
      </c>
      <c r="F69" s="1">
        <v>-0.33692557918234972</v>
      </c>
      <c r="G69" s="1">
        <v>-0.33987533012493204</v>
      </c>
      <c r="H69" s="1">
        <v>-0.34138853830334231</v>
      </c>
      <c r="I69" s="1">
        <v>-0.31211441702351861</v>
      </c>
      <c r="J69" s="1">
        <v>-0.270792482766611</v>
      </c>
      <c r="K69" s="1">
        <v>-0.24723281367924235</v>
      </c>
      <c r="L69" s="1">
        <v>-0.25447315010345889</v>
      </c>
      <c r="M69" s="1">
        <v>-0.28190822082893169</v>
      </c>
      <c r="N69" s="1">
        <v>-0.30068575397779274</v>
      </c>
      <c r="O69" s="1">
        <v>-0.31837783541404552</v>
      </c>
      <c r="P69" s="1">
        <v>-0.31875448543446921</v>
      </c>
      <c r="Q69" s="1">
        <v>-0.32461575229742279</v>
      </c>
      <c r="R69" s="1">
        <v>-0.32746970307614809</v>
      </c>
      <c r="S69" s="1">
        <v>-0.3177010169099625</v>
      </c>
      <c r="T69" s="1">
        <v>-0.26895365056676018</v>
      </c>
      <c r="U69" s="1">
        <v>-0.16029833669910859</v>
      </c>
      <c r="V69" s="1">
        <v>-0.20676003708874993</v>
      </c>
      <c r="W69" s="1">
        <v>-0.25080193290768299</v>
      </c>
      <c r="X69" s="1">
        <v>-0.26999445453025811</v>
      </c>
      <c r="Y69" s="1">
        <v>-0.2856433239545158</v>
      </c>
      <c r="Z69" s="1">
        <v>-0.30194985414855363</v>
      </c>
      <c r="AA69" s="1">
        <v>-0.30341195588158576</v>
      </c>
    </row>
    <row r="70" spans="1:27" x14ac:dyDescent="0.3">
      <c r="A70">
        <v>5</v>
      </c>
      <c r="B70" t="s">
        <v>9</v>
      </c>
      <c r="C70">
        <v>3</v>
      </c>
      <c r="D70" s="1">
        <v>-0.33241483490284951</v>
      </c>
      <c r="E70" s="1">
        <v>-0.34911832208582549</v>
      </c>
      <c r="F70" s="1">
        <v>-0.36395306250242954</v>
      </c>
      <c r="G70" s="1">
        <v>-0.36525103060539843</v>
      </c>
      <c r="H70" s="1">
        <v>-0.36444239493727487</v>
      </c>
      <c r="I70" s="1">
        <v>-0.30719615429267827</v>
      </c>
      <c r="J70" s="1">
        <v>-0.23411594856174575</v>
      </c>
      <c r="K70" s="1">
        <v>-0.18946178672438049</v>
      </c>
      <c r="L70" s="1">
        <v>-0.18610488508540543</v>
      </c>
      <c r="M70" s="1">
        <v>-0.15589148319231341</v>
      </c>
      <c r="N70" s="1">
        <v>-0.15427417737904006</v>
      </c>
      <c r="O70" s="1">
        <v>-0.15102583240366801</v>
      </c>
      <c r="P70" s="1">
        <v>-0.18176246914083993</v>
      </c>
      <c r="Q70" s="1">
        <v>-0.1955983526426599</v>
      </c>
      <c r="R70" s="1">
        <v>-0.19033854899655203</v>
      </c>
      <c r="S70" s="1">
        <v>-0.23594396646766783</v>
      </c>
      <c r="T70" s="1">
        <v>-0.20903326832814415</v>
      </c>
      <c r="U70" s="1">
        <v>-0.10479523152158454</v>
      </c>
      <c r="V70" s="1">
        <v>-0.1240948617726563</v>
      </c>
      <c r="W70" s="1">
        <v>-0.15429458777863347</v>
      </c>
      <c r="X70" s="1">
        <v>-0.16660811519772079</v>
      </c>
      <c r="Y70" s="1">
        <v>-0.21627733976354752</v>
      </c>
      <c r="Z70" s="1">
        <v>-0.23918547349948249</v>
      </c>
      <c r="AA70" s="1">
        <v>-0.25022140873816789</v>
      </c>
    </row>
    <row r="71" spans="1:27" x14ac:dyDescent="0.3">
      <c r="A71">
        <v>6</v>
      </c>
      <c r="B71" t="s">
        <v>9</v>
      </c>
      <c r="C71">
        <v>3</v>
      </c>
      <c r="D71" s="1">
        <v>0.18439820332751641</v>
      </c>
      <c r="E71" s="1">
        <v>0.14424337387393257</v>
      </c>
      <c r="F71" s="1">
        <v>0.10936844817281295</v>
      </c>
      <c r="G71" s="1">
        <v>0.16293410536281139</v>
      </c>
      <c r="H71" s="1">
        <v>0.13379547879650439</v>
      </c>
      <c r="I71" s="1">
        <v>0.19275927295462933</v>
      </c>
      <c r="J71" s="1">
        <v>0.25708434813972331</v>
      </c>
      <c r="K71" s="1">
        <v>0.50074729558828757</v>
      </c>
      <c r="L71" s="1">
        <v>0.57669441545984923</v>
      </c>
      <c r="M71" s="1">
        <v>0.59421220403561059</v>
      </c>
      <c r="N71" s="1">
        <v>0.56400404265052206</v>
      </c>
      <c r="O71" s="1">
        <v>0.60163023505358404</v>
      </c>
      <c r="P71" s="1">
        <v>0.59715986337192828</v>
      </c>
      <c r="Q71" s="1">
        <v>0.59023584217204028</v>
      </c>
      <c r="R71" s="1">
        <v>0.49642180786365525</v>
      </c>
      <c r="S71" s="1">
        <v>0.4722069258753766</v>
      </c>
      <c r="T71" s="1">
        <v>0.41040979820027784</v>
      </c>
      <c r="U71" s="1">
        <v>0.44897452421437067</v>
      </c>
      <c r="V71" s="1">
        <v>0.38058041291890421</v>
      </c>
      <c r="W71" s="1">
        <v>0.3971467504910991</v>
      </c>
      <c r="X71" s="1">
        <v>0.33577953984211961</v>
      </c>
      <c r="Y71" s="1">
        <v>0.35346051967589082</v>
      </c>
      <c r="Z71" s="1">
        <v>0.21943005696019419</v>
      </c>
      <c r="AA71" s="1">
        <v>0.22534376338021103</v>
      </c>
    </row>
    <row r="72" spans="1:27" x14ac:dyDescent="0.3">
      <c r="A72">
        <v>7</v>
      </c>
      <c r="B72" t="s">
        <v>9</v>
      </c>
      <c r="C72">
        <v>3</v>
      </c>
      <c r="D72" s="1">
        <v>-0.22779098867920178</v>
      </c>
      <c r="E72" s="1">
        <v>-0.22530026486531191</v>
      </c>
      <c r="F72" s="1">
        <v>-0.2323789729900459</v>
      </c>
      <c r="G72" s="1">
        <v>-0.23658384858419854</v>
      </c>
      <c r="H72" s="1">
        <v>-0.25059603610637976</v>
      </c>
      <c r="I72" s="1">
        <v>-0.22437333851981545</v>
      </c>
      <c r="J72" s="1">
        <v>-0.19061649129056402</v>
      </c>
      <c r="K72" s="1">
        <v>-9.9013549127766179E-2</v>
      </c>
      <c r="L72" s="1">
        <v>-4.9058774337448395E-2</v>
      </c>
      <c r="M72" s="1">
        <v>-4.5537394298146724E-2</v>
      </c>
      <c r="N72" s="1">
        <v>-3.4611314357723029E-2</v>
      </c>
      <c r="O72" s="1">
        <v>-1.1631617807448079E-2</v>
      </c>
      <c r="P72" s="1">
        <v>-4.7225791739733375E-2</v>
      </c>
      <c r="Q72" s="1">
        <v>-4.9281151157342225E-2</v>
      </c>
      <c r="R72" s="1">
        <v>-8.98215486888298E-2</v>
      </c>
      <c r="S72" s="1">
        <v>-0.12835840577329771</v>
      </c>
      <c r="T72" s="1">
        <v>-0.1158479225950713</v>
      </c>
      <c r="U72" s="1">
        <v>-0.12921795251698343</v>
      </c>
      <c r="V72" s="1">
        <v>-0.14531180542787106</v>
      </c>
      <c r="W72" s="1">
        <v>-0.13951205707225048</v>
      </c>
      <c r="X72" s="1">
        <v>-0.15885309423195673</v>
      </c>
      <c r="Y72" s="1">
        <v>-0.18726616327127787</v>
      </c>
      <c r="Z72" s="1">
        <v>-0.21128288280449539</v>
      </c>
      <c r="AA72" s="1">
        <v>-0.21015926502372853</v>
      </c>
    </row>
    <row r="73" spans="1:27" x14ac:dyDescent="0.3">
      <c r="A73">
        <v>8</v>
      </c>
      <c r="B73" t="s">
        <v>9</v>
      </c>
      <c r="C73">
        <v>3</v>
      </c>
      <c r="D73" s="1">
        <v>-0.75667738736316981</v>
      </c>
      <c r="E73" s="1">
        <v>-0.77267480803138411</v>
      </c>
      <c r="F73" s="1">
        <v>-0.76961421344911807</v>
      </c>
      <c r="G73" s="1">
        <v>-0.76850827089052165</v>
      </c>
      <c r="H73" s="1">
        <v>-0.75266515789986366</v>
      </c>
      <c r="I73" s="1">
        <v>-0.72225203059318321</v>
      </c>
      <c r="J73" s="1">
        <v>-0.55211961630126394</v>
      </c>
      <c r="K73" s="1">
        <v>-0.43923512053588998</v>
      </c>
      <c r="L73" s="1">
        <v>-0.40559419656153622</v>
      </c>
      <c r="M73" s="1">
        <v>-0.46321840884589965</v>
      </c>
      <c r="N73" s="1">
        <v>-0.43740904483578508</v>
      </c>
      <c r="O73" s="1">
        <v>-0.39872713140916211</v>
      </c>
      <c r="P73" s="1">
        <v>-0.42265899148821451</v>
      </c>
      <c r="Q73" s="1">
        <v>-0.45759871101416938</v>
      </c>
      <c r="R73" s="1">
        <v>-0.55598812253410024</v>
      </c>
      <c r="S73" s="1">
        <v>-0.6165968041265707</v>
      </c>
      <c r="T73" s="1">
        <v>-0.61496336306497024</v>
      </c>
      <c r="U73" s="1">
        <v>-0.60643505687542332</v>
      </c>
      <c r="V73" s="1">
        <v>-0.63921710066193393</v>
      </c>
      <c r="W73" s="1">
        <v>-0.66093708711613541</v>
      </c>
      <c r="X73" s="1">
        <v>-0.67225360788751887</v>
      </c>
      <c r="Y73" s="1">
        <v>-0.69196750259475159</v>
      </c>
      <c r="Z73" s="1">
        <v>-0.72217487100823408</v>
      </c>
      <c r="AA73" s="1">
        <v>-0.73601190374426539</v>
      </c>
    </row>
    <row r="74" spans="1:27" x14ac:dyDescent="0.3">
      <c r="A74">
        <v>9</v>
      </c>
      <c r="B74" t="s">
        <v>9</v>
      </c>
      <c r="C74">
        <v>3</v>
      </c>
      <c r="D74" s="1">
        <v>-2.5427082742055289E-2</v>
      </c>
      <c r="E74" s="1">
        <v>-2.5427082742055289E-2</v>
      </c>
      <c r="F74" s="1">
        <v>-2.5427082742055289E-2</v>
      </c>
      <c r="G74" s="1">
        <v>-2.5427082742055289E-2</v>
      </c>
      <c r="H74" s="1">
        <v>-2.5427082742055289E-2</v>
      </c>
      <c r="I74" s="1">
        <v>-2.5427082742055289E-2</v>
      </c>
      <c r="J74" s="1">
        <v>-2.5427082742055289E-2</v>
      </c>
      <c r="K74" s="1">
        <v>-2.5427082742055289E-2</v>
      </c>
      <c r="L74" s="1">
        <v>-2.5427082742055289E-2</v>
      </c>
      <c r="M74" s="1">
        <v>-2.5427082742055289E-2</v>
      </c>
      <c r="N74" s="1">
        <v>-2.5427082742055289E-2</v>
      </c>
      <c r="O74" s="1">
        <v>-2.5427082742055289E-2</v>
      </c>
      <c r="P74" s="1">
        <v>-2.5427082742055289E-2</v>
      </c>
      <c r="Q74" s="1">
        <v>-2.5427082742055289E-2</v>
      </c>
      <c r="R74" s="1">
        <v>-2.5427082742055289E-2</v>
      </c>
      <c r="S74" s="1">
        <v>-2.5427082742055289E-2</v>
      </c>
      <c r="T74" s="1">
        <v>-2.5427082742055289E-2</v>
      </c>
      <c r="U74" s="1">
        <v>-2.5427082742055289E-2</v>
      </c>
      <c r="V74" s="1">
        <v>-2.5427082742055289E-2</v>
      </c>
      <c r="W74" s="1">
        <v>-2.5427082742055289E-2</v>
      </c>
      <c r="X74" s="1">
        <v>-2.5427082742055289E-2</v>
      </c>
      <c r="Y74" s="1">
        <v>-2.5427082742055289E-2</v>
      </c>
      <c r="Z74" s="1">
        <v>-2.5427082742055289E-2</v>
      </c>
      <c r="AA74" s="1">
        <v>-2.5427082742055289E-2</v>
      </c>
    </row>
    <row r="75" spans="1:27" x14ac:dyDescent="0.3">
      <c r="A75">
        <v>10</v>
      </c>
      <c r="B75" t="s">
        <v>9</v>
      </c>
      <c r="C75">
        <v>3</v>
      </c>
      <c r="D75" s="1">
        <v>-0.30013885640130139</v>
      </c>
      <c r="E75" s="1">
        <v>-0.30889079207603243</v>
      </c>
      <c r="F75" s="1">
        <v>-0.30934883086330317</v>
      </c>
      <c r="G75" s="1">
        <v>-0.30847936622837352</v>
      </c>
      <c r="H75" s="1">
        <v>-0.3076210031959255</v>
      </c>
      <c r="I75" s="1">
        <v>-0.28758603543472938</v>
      </c>
      <c r="J75" s="1">
        <v>-0.2155687679182052</v>
      </c>
      <c r="K75" s="1">
        <v>-0.1759415748757307</v>
      </c>
      <c r="L75" s="1">
        <v>-0.11340859253511243</v>
      </c>
      <c r="M75" s="1">
        <v>-6.5492409835260113E-2</v>
      </c>
      <c r="N75" s="1">
        <v>-8.3786034934753284E-2</v>
      </c>
      <c r="O75" s="1">
        <v>-6.4683843121189313E-2</v>
      </c>
      <c r="P75" s="1">
        <v>-7.7131807958318935E-2</v>
      </c>
      <c r="Q75" s="1">
        <v>-0.11155795769991128</v>
      </c>
      <c r="R75" s="1">
        <v>-0.13945564116481593</v>
      </c>
      <c r="S75" s="1">
        <v>-0.14383731495004071</v>
      </c>
      <c r="T75" s="1">
        <v>-0.14790540868835989</v>
      </c>
      <c r="U75" s="1">
        <v>-9.9824356848549081E-2</v>
      </c>
      <c r="V75" s="1">
        <v>-0.12096133678733895</v>
      </c>
      <c r="W75" s="1">
        <v>-0.14995873396141468</v>
      </c>
      <c r="X75" s="1">
        <v>-0.17635205835133627</v>
      </c>
      <c r="Y75" s="1">
        <v>-0.22437772859450278</v>
      </c>
      <c r="Z75" s="1">
        <v>-0.2804526122691936</v>
      </c>
      <c r="AA75" s="1">
        <v>-0.28544317332426927</v>
      </c>
    </row>
    <row r="76" spans="1:27" x14ac:dyDescent="0.3">
      <c r="A76">
        <v>11</v>
      </c>
      <c r="B76" t="s">
        <v>9</v>
      </c>
      <c r="C76">
        <v>3</v>
      </c>
      <c r="D76" s="1">
        <v>-0.21719871530780324</v>
      </c>
      <c r="E76" s="1">
        <v>-0.21929016067964807</v>
      </c>
      <c r="F76" s="1">
        <v>-0.22332044461241427</v>
      </c>
      <c r="G76" s="1">
        <v>-0.22530445957018327</v>
      </c>
      <c r="H76" s="1">
        <v>-0.220258896165753</v>
      </c>
      <c r="I76" s="1">
        <v>-0.17775289440856207</v>
      </c>
      <c r="J76" s="1">
        <v>-0.13487119649534271</v>
      </c>
      <c r="K76" s="1">
        <v>-0.12050604466983335</v>
      </c>
      <c r="L76" s="1">
        <v>-8.4573444246993354E-2</v>
      </c>
      <c r="M76" s="1">
        <v>-5.5803836785946866E-2</v>
      </c>
      <c r="N76" s="1">
        <v>-0.12722376683644407</v>
      </c>
      <c r="O76" s="1">
        <v>-0.11997208747056168</v>
      </c>
      <c r="P76" s="1">
        <v>-0.13521555303442789</v>
      </c>
      <c r="Q76" s="1">
        <v>-0.13493898982146954</v>
      </c>
      <c r="R76" s="1">
        <v>-0.15013367039306449</v>
      </c>
      <c r="S76" s="1">
        <v>-0.15027600305013863</v>
      </c>
      <c r="T76" s="1">
        <v>-0.12800241898399375</v>
      </c>
      <c r="U76" s="1">
        <v>-8.560062978508691E-2</v>
      </c>
      <c r="V76" s="1">
        <v>-0.11693715528823495</v>
      </c>
      <c r="W76" s="1">
        <v>-0.13736503473394532</v>
      </c>
      <c r="X76" s="1">
        <v>-0.14757533713052162</v>
      </c>
      <c r="Y76" s="1">
        <v>-0.15112583876473862</v>
      </c>
      <c r="Z76" s="1">
        <v>-0.16318718972083215</v>
      </c>
      <c r="AA76" s="1">
        <v>-0.17308776200511083</v>
      </c>
    </row>
    <row r="77" spans="1:27" x14ac:dyDescent="0.3">
      <c r="A77">
        <v>12</v>
      </c>
      <c r="B77" t="s">
        <v>9</v>
      </c>
      <c r="C77">
        <v>3</v>
      </c>
      <c r="D77" s="1">
        <v>-3.0056853208823637E-2</v>
      </c>
      <c r="E77" s="1">
        <v>5.0430029106074317E-2</v>
      </c>
      <c r="F77" s="1">
        <v>0.10668529658257671</v>
      </c>
      <c r="G77" s="1">
        <v>9.2251294135466094E-2</v>
      </c>
      <c r="H77" s="1">
        <v>7.1727993773188378E-2</v>
      </c>
      <c r="I77" s="1">
        <v>-7.2257836713983475E-2</v>
      </c>
      <c r="J77" s="1">
        <v>-2.3855573912103787E-3</v>
      </c>
      <c r="K77" s="1">
        <v>8.6148159440394487E-2</v>
      </c>
      <c r="L77" s="1">
        <v>0.18698176228099814</v>
      </c>
      <c r="M77" s="1">
        <v>0.22057971638818999</v>
      </c>
      <c r="N77" s="1">
        <v>0.10714624293240212</v>
      </c>
      <c r="O77" s="1">
        <v>-2.7837900301230876E-4</v>
      </c>
      <c r="P77" s="1">
        <v>0.33938010211858238</v>
      </c>
      <c r="Q77" s="1">
        <v>0.38473459579199487</v>
      </c>
      <c r="R77" s="1">
        <v>0.36495872288374465</v>
      </c>
      <c r="S77" s="1">
        <v>0.41899826680078822</v>
      </c>
      <c r="T77" s="1">
        <v>0.23018819930531512</v>
      </c>
      <c r="U77" s="1">
        <v>0.3179468266154255</v>
      </c>
      <c r="V77" s="1">
        <v>0.34140537458453846</v>
      </c>
      <c r="W77" s="1">
        <v>0.30434187023603171</v>
      </c>
      <c r="X77" s="1">
        <v>0.34155471757030176</v>
      </c>
      <c r="Y77" s="1">
        <v>0.43844661945114916</v>
      </c>
      <c r="Z77" s="1">
        <v>0.40615431033145794</v>
      </c>
      <c r="AA77" s="1">
        <v>0.27361220935052261</v>
      </c>
    </row>
    <row r="78" spans="1:27" x14ac:dyDescent="0.3">
      <c r="A78">
        <v>13</v>
      </c>
      <c r="B78" t="s">
        <v>9</v>
      </c>
      <c r="C78">
        <v>3</v>
      </c>
      <c r="D78" s="1">
        <v>9.6822626042587928E-2</v>
      </c>
      <c r="E78" s="1">
        <v>7.830692292409587E-2</v>
      </c>
      <c r="F78" s="1">
        <v>0.11176255586655569</v>
      </c>
      <c r="G78" s="1">
        <v>0.14004607173323275</v>
      </c>
      <c r="H78" s="1">
        <v>0.14623965116073662</v>
      </c>
      <c r="I78" s="1">
        <v>0.1782917128685477</v>
      </c>
      <c r="J78" s="1">
        <v>0.65204019853032846</v>
      </c>
      <c r="K78" s="1">
        <v>0.81625437841943815</v>
      </c>
      <c r="L78" s="1">
        <v>0.87397255209292068</v>
      </c>
      <c r="M78" s="1">
        <v>0.81746740662184714</v>
      </c>
      <c r="N78" s="1">
        <v>0.74883248478973696</v>
      </c>
      <c r="O78" s="1">
        <v>0.85820204771973507</v>
      </c>
      <c r="P78" s="1">
        <v>0.97</v>
      </c>
      <c r="Q78" s="1">
        <v>0.86024616762675699</v>
      </c>
      <c r="R78" s="1">
        <v>0.84600694888612582</v>
      </c>
      <c r="S78" s="1">
        <v>0.84441070853594624</v>
      </c>
      <c r="T78" s="1">
        <v>0.76096323799985321</v>
      </c>
      <c r="U78" s="1">
        <v>0.78662960279705108</v>
      </c>
      <c r="V78" s="1">
        <v>0.68019695386349488</v>
      </c>
      <c r="W78" s="1">
        <v>0.51349030332449397</v>
      </c>
      <c r="X78" s="1">
        <v>0.56335608141748572</v>
      </c>
      <c r="Y78" s="1">
        <v>0.49229357469905666</v>
      </c>
      <c r="Z78" s="1">
        <v>0.2165383193606002</v>
      </c>
      <c r="AA78" s="1">
        <v>0.15319856311128074</v>
      </c>
    </row>
    <row r="79" spans="1:27" x14ac:dyDescent="0.3">
      <c r="A79">
        <v>14</v>
      </c>
      <c r="B79" t="s">
        <v>9</v>
      </c>
      <c r="C79">
        <v>3</v>
      </c>
      <c r="D79" s="1">
        <v>0.19320510687457565</v>
      </c>
      <c r="E79" s="1">
        <v>0.13650267236644181</v>
      </c>
      <c r="F79" s="1">
        <v>0.11833311859240464</v>
      </c>
      <c r="G79" s="1">
        <v>0.15168252781671054</v>
      </c>
      <c r="H79" s="1">
        <v>0.13060313600425075</v>
      </c>
      <c r="I79" s="1">
        <v>0.10737806645751312</v>
      </c>
      <c r="J79" s="1">
        <v>8.8844458270008461E-2</v>
      </c>
      <c r="K79" s="1">
        <v>0.31047001226754201</v>
      </c>
      <c r="L79" s="1">
        <v>0.32468672900231504</v>
      </c>
      <c r="M79" s="1">
        <v>0.27848541060793652</v>
      </c>
      <c r="N79" s="1">
        <v>0.32445572143349405</v>
      </c>
      <c r="O79" s="1">
        <v>0.30148387415288252</v>
      </c>
      <c r="P79" s="1">
        <v>0.30281214756200436</v>
      </c>
      <c r="Q79" s="1">
        <v>0.2703997089902021</v>
      </c>
      <c r="R79" s="1">
        <v>0.16045639088019384</v>
      </c>
      <c r="S79" s="1">
        <v>0.25122542571456091</v>
      </c>
      <c r="T79" s="1">
        <v>0.30130615657444121</v>
      </c>
      <c r="U79" s="1">
        <v>0.28113752138212444</v>
      </c>
      <c r="V79" s="1">
        <v>0.19648738873620855</v>
      </c>
      <c r="W79" s="1">
        <v>0.20384399318558608</v>
      </c>
      <c r="X79" s="1">
        <v>0.1898628694641373</v>
      </c>
      <c r="Y79" s="1">
        <v>0.11777346451616746</v>
      </c>
      <c r="Z79" s="1">
        <v>9.394862112687484E-2</v>
      </c>
      <c r="AA79" s="1">
        <v>9.7373695339266431E-2</v>
      </c>
    </row>
    <row r="80" spans="1:27" x14ac:dyDescent="0.3">
      <c r="A80">
        <v>15</v>
      </c>
      <c r="B80" t="s">
        <v>9</v>
      </c>
      <c r="C80">
        <v>3</v>
      </c>
      <c r="D80" s="1">
        <v>-0.11571990939627042</v>
      </c>
      <c r="E80" s="1">
        <v>-0.11569439639677873</v>
      </c>
      <c r="F80" s="1">
        <v>-0.11888675068137443</v>
      </c>
      <c r="G80" s="1">
        <v>-0.12433296011656123</v>
      </c>
      <c r="H80" s="1">
        <v>-0.12313897472503414</v>
      </c>
      <c r="I80" s="1">
        <v>-0.11301279627272777</v>
      </c>
      <c r="J80" s="1">
        <v>-7.1659005243481788E-2</v>
      </c>
      <c r="K80" s="1">
        <v>-1.3774916626908494E-2</v>
      </c>
      <c r="L80" s="1">
        <v>-1.4802895136607869E-2</v>
      </c>
      <c r="M80" s="1">
        <v>-9.8099781513989529E-3</v>
      </c>
      <c r="N80" s="1">
        <v>-8.6415862057583476E-3</v>
      </c>
      <c r="O80" s="1">
        <v>-3.8566840605041709E-2</v>
      </c>
      <c r="P80" s="1">
        <v>-5.6342011674774151E-2</v>
      </c>
      <c r="Q80" s="1">
        <v>-7.3038097789429018E-2</v>
      </c>
      <c r="R80" s="1">
        <v>-7.2488993683251915E-2</v>
      </c>
      <c r="S80" s="1">
        <v>-7.3714870324143617E-2</v>
      </c>
      <c r="T80" s="1">
        <v>-5.795736378988818E-2</v>
      </c>
      <c r="U80" s="1">
        <v>1.9048936300210585E-2</v>
      </c>
      <c r="V80" s="1">
        <v>-2.6846570870531056E-3</v>
      </c>
      <c r="W80" s="1">
        <v>-3.1690501132582156E-2</v>
      </c>
      <c r="X80" s="1">
        <v>-5.8742704480547844E-2</v>
      </c>
      <c r="Y80" s="1">
        <v>-7.7271141114101508E-2</v>
      </c>
      <c r="Z80" s="1">
        <v>-8.4747599199379478E-2</v>
      </c>
      <c r="AA80" s="1">
        <v>-9.7031947561840956E-2</v>
      </c>
    </row>
    <row r="81" spans="1:27" x14ac:dyDescent="0.3">
      <c r="A81">
        <v>16</v>
      </c>
      <c r="B81" t="s">
        <v>9</v>
      </c>
      <c r="C81">
        <v>3</v>
      </c>
      <c r="D81" s="1">
        <v>-0.31054542501649002</v>
      </c>
      <c r="E81" s="1">
        <v>-0.33507941486823062</v>
      </c>
      <c r="F81" s="1">
        <v>-0.34122550793812201</v>
      </c>
      <c r="G81" s="1">
        <v>-0.33666217470111109</v>
      </c>
      <c r="H81" s="1">
        <v>-0.33694218561670342</v>
      </c>
      <c r="I81" s="1">
        <v>-0.28136115086730867</v>
      </c>
      <c r="J81" s="1">
        <v>-1.0477051149369868E-2</v>
      </c>
      <c r="K81" s="1">
        <v>0.1450603644747725</v>
      </c>
      <c r="L81" s="1">
        <v>0.18488214585391063</v>
      </c>
      <c r="M81" s="1">
        <v>0.12879326450652573</v>
      </c>
      <c r="N81" s="1">
        <v>7.6042506311102584E-2</v>
      </c>
      <c r="O81" s="1">
        <v>0.150833542535427</v>
      </c>
      <c r="P81" s="1">
        <v>9.5108083522693357E-2</v>
      </c>
      <c r="Q81" s="1">
        <v>2.8855144963396348E-2</v>
      </c>
      <c r="R81" s="1">
        <v>-0.11415770936343074</v>
      </c>
      <c r="S81" s="1">
        <v>-0.11420628749354397</v>
      </c>
      <c r="T81" s="1">
        <v>-9.4078415638703311E-2</v>
      </c>
      <c r="U81" s="1">
        <v>-4.7460660735504444E-2</v>
      </c>
      <c r="V81" s="1">
        <v>-0.11567398599718534</v>
      </c>
      <c r="W81" s="1">
        <v>-6.59078120332902E-2</v>
      </c>
      <c r="X81" s="1">
        <v>-9.0487909161589677E-2</v>
      </c>
      <c r="Y81" s="1">
        <v>-0.15008466704629303</v>
      </c>
      <c r="Z81" s="1">
        <v>-0.23711307093851947</v>
      </c>
      <c r="AA81" s="1">
        <v>-0.26766226757582223</v>
      </c>
    </row>
    <row r="82" spans="1:27" x14ac:dyDescent="0.3">
      <c r="A82">
        <v>17</v>
      </c>
      <c r="B82" t="s">
        <v>9</v>
      </c>
      <c r="C82">
        <v>3</v>
      </c>
      <c r="D82" s="1">
        <v>-0.33024710336405616</v>
      </c>
      <c r="E82" s="1">
        <v>-0.33352248982042099</v>
      </c>
      <c r="F82" s="1">
        <v>-0.33692557918234972</v>
      </c>
      <c r="G82" s="1">
        <v>-0.33987533012493204</v>
      </c>
      <c r="H82" s="1">
        <v>-0.34138853830334231</v>
      </c>
      <c r="I82" s="1">
        <v>-0.31211441702351861</v>
      </c>
      <c r="J82" s="1">
        <v>-0.270792482766611</v>
      </c>
      <c r="K82" s="1">
        <v>-0.24723281367924235</v>
      </c>
      <c r="L82" s="1">
        <v>-0.25447315010345889</v>
      </c>
      <c r="M82" s="1">
        <v>-0.28190822082893169</v>
      </c>
      <c r="N82" s="1">
        <v>-0.30068575397779274</v>
      </c>
      <c r="O82" s="1">
        <v>-0.31837783541404552</v>
      </c>
      <c r="P82" s="1">
        <v>-0.31875448543446921</v>
      </c>
      <c r="Q82" s="1">
        <v>-0.32461575229742279</v>
      </c>
      <c r="R82" s="1">
        <v>-0.32746970307614809</v>
      </c>
      <c r="S82" s="1">
        <v>-0.3177010169099625</v>
      </c>
      <c r="T82" s="1">
        <v>-0.26895365056676018</v>
      </c>
      <c r="U82" s="1">
        <v>-0.16029833669910859</v>
      </c>
      <c r="V82" s="1">
        <v>-0.20676003708874993</v>
      </c>
      <c r="W82" s="1">
        <v>-0.25080193290768299</v>
      </c>
      <c r="X82" s="1">
        <v>-0.26999445453025811</v>
      </c>
      <c r="Y82" s="1">
        <v>-0.2856433239545158</v>
      </c>
      <c r="Z82" s="1">
        <v>-0.30194985414855363</v>
      </c>
      <c r="AA82" s="1">
        <v>-0.30341195588158576</v>
      </c>
    </row>
    <row r="83" spans="1:27" x14ac:dyDescent="0.3">
      <c r="A83">
        <v>18</v>
      </c>
      <c r="B83" t="s">
        <v>9</v>
      </c>
      <c r="C83">
        <v>3</v>
      </c>
      <c r="D83" s="1">
        <v>-0.33241483490284951</v>
      </c>
      <c r="E83" s="1">
        <v>-0.34911832208582549</v>
      </c>
      <c r="F83" s="1">
        <v>-0.36395306250242954</v>
      </c>
      <c r="G83" s="1">
        <v>-0.36525103060539843</v>
      </c>
      <c r="H83" s="1">
        <v>-0.36444239493727487</v>
      </c>
      <c r="I83" s="1">
        <v>-0.30719615429267827</v>
      </c>
      <c r="J83" s="1">
        <v>-0.23411594856174575</v>
      </c>
      <c r="K83" s="1">
        <v>-0.18946178672438049</v>
      </c>
      <c r="L83" s="1">
        <v>-0.18610488508540543</v>
      </c>
      <c r="M83" s="1">
        <v>-0.15589148319231341</v>
      </c>
      <c r="N83" s="1">
        <v>-0.15427417737904006</v>
      </c>
      <c r="O83" s="1">
        <v>-0.15102583240366801</v>
      </c>
      <c r="P83" s="1">
        <v>-0.18176246914083993</v>
      </c>
      <c r="Q83" s="1">
        <v>-0.1955983526426599</v>
      </c>
      <c r="R83" s="1">
        <v>-0.19033854899655203</v>
      </c>
      <c r="S83" s="1">
        <v>-0.23594396646766783</v>
      </c>
      <c r="T83" s="1">
        <v>-0.20903326832814415</v>
      </c>
      <c r="U83" s="1">
        <v>-0.10479523152158454</v>
      </c>
      <c r="V83" s="1">
        <v>-0.1240948617726563</v>
      </c>
      <c r="W83" s="1">
        <v>-0.15429458777863347</v>
      </c>
      <c r="X83" s="1">
        <v>-0.16660811519772079</v>
      </c>
      <c r="Y83" s="1">
        <v>-0.21627733976354752</v>
      </c>
      <c r="Z83" s="1">
        <v>-0.23918547349948249</v>
      </c>
      <c r="AA83" s="1">
        <v>-0.25022140873816789</v>
      </c>
    </row>
    <row r="84" spans="1:27" x14ac:dyDescent="0.3">
      <c r="A84">
        <v>19</v>
      </c>
      <c r="B84" t="s">
        <v>9</v>
      </c>
      <c r="C84">
        <v>3</v>
      </c>
      <c r="D84" s="1">
        <v>0.18439820332751641</v>
      </c>
      <c r="E84" s="1">
        <v>0.14424337387393257</v>
      </c>
      <c r="F84" s="1">
        <v>0.10936844817281295</v>
      </c>
      <c r="G84" s="1">
        <v>0.16293410536281139</v>
      </c>
      <c r="H84" s="1">
        <v>0.13379547879650439</v>
      </c>
      <c r="I84" s="1">
        <v>0.19275927295462933</v>
      </c>
      <c r="J84" s="1">
        <v>0.25708434813972331</v>
      </c>
      <c r="K84" s="1">
        <v>0.50074729558828757</v>
      </c>
      <c r="L84" s="1">
        <v>0.57669441545984923</v>
      </c>
      <c r="M84" s="1">
        <v>0.59421220403561059</v>
      </c>
      <c r="N84" s="1">
        <v>0.56400404265052206</v>
      </c>
      <c r="O84" s="1">
        <v>0.60163023505358404</v>
      </c>
      <c r="P84" s="1">
        <v>0.59715986337192828</v>
      </c>
      <c r="Q84" s="1">
        <v>0.59023584217204028</v>
      </c>
      <c r="R84" s="1">
        <v>0.49642180786365525</v>
      </c>
      <c r="S84" s="1">
        <v>0.4722069258753766</v>
      </c>
      <c r="T84" s="1">
        <v>0.41040979820027784</v>
      </c>
      <c r="U84" s="1">
        <v>0.44897452421437067</v>
      </c>
      <c r="V84" s="1">
        <v>0.38058041291890421</v>
      </c>
      <c r="W84" s="1">
        <v>0.3971467504910991</v>
      </c>
      <c r="X84" s="1">
        <v>0.33577953984211961</v>
      </c>
      <c r="Y84" s="1">
        <v>0.35346051967589082</v>
      </c>
      <c r="Z84" s="1">
        <v>0.21943005696019419</v>
      </c>
      <c r="AA84" s="1">
        <v>0.22534376338021103</v>
      </c>
    </row>
    <row r="85" spans="1:27" x14ac:dyDescent="0.3">
      <c r="A85">
        <v>20</v>
      </c>
      <c r="B85" t="s">
        <v>9</v>
      </c>
      <c r="C85">
        <v>3</v>
      </c>
      <c r="D85" s="1">
        <v>-0.22779098867920178</v>
      </c>
      <c r="E85" s="1">
        <v>-0.22530026486531191</v>
      </c>
      <c r="F85" s="1">
        <v>-0.2323789729900459</v>
      </c>
      <c r="G85" s="1">
        <v>-0.23658384858419854</v>
      </c>
      <c r="H85" s="1">
        <v>-0.25059603610637976</v>
      </c>
      <c r="I85" s="1">
        <v>-0.22437333851981545</v>
      </c>
      <c r="J85" s="1">
        <v>-0.19061649129056402</v>
      </c>
      <c r="K85" s="1">
        <v>-9.9013549127766179E-2</v>
      </c>
      <c r="L85" s="1">
        <v>-4.9058774337448395E-2</v>
      </c>
      <c r="M85" s="1">
        <v>-4.5537394298146724E-2</v>
      </c>
      <c r="N85" s="1">
        <v>-3.4611314357723029E-2</v>
      </c>
      <c r="O85" s="1">
        <v>-1.1631617807448079E-2</v>
      </c>
      <c r="P85" s="1">
        <v>-4.7225791739733375E-2</v>
      </c>
      <c r="Q85" s="1">
        <v>-4.9281151157342225E-2</v>
      </c>
      <c r="R85" s="1">
        <v>-8.98215486888298E-2</v>
      </c>
      <c r="S85" s="1">
        <v>-0.12835840577329771</v>
      </c>
      <c r="T85" s="1">
        <v>-0.1158479225950713</v>
      </c>
      <c r="U85" s="1">
        <v>-0.12921795251698343</v>
      </c>
      <c r="V85" s="1">
        <v>-0.14531180542787106</v>
      </c>
      <c r="W85" s="1">
        <v>-0.13951205707225048</v>
      </c>
      <c r="X85" s="1">
        <v>-0.15885309423195673</v>
      </c>
      <c r="Y85" s="1">
        <v>-0.18726616327127787</v>
      </c>
      <c r="Z85" s="1">
        <v>-0.21128288280449539</v>
      </c>
      <c r="AA85" s="1">
        <v>-0.21015926502372853</v>
      </c>
    </row>
    <row r="86" spans="1:27" x14ac:dyDescent="0.3">
      <c r="A86">
        <v>21</v>
      </c>
      <c r="B86" t="s">
        <v>9</v>
      </c>
      <c r="C86">
        <v>3</v>
      </c>
      <c r="D86" s="1">
        <v>-0.75667738736316981</v>
      </c>
      <c r="E86" s="1">
        <v>-0.77267480803138411</v>
      </c>
      <c r="F86" s="1">
        <v>-0.76961421344911807</v>
      </c>
      <c r="G86" s="1">
        <v>-0.76850827089052165</v>
      </c>
      <c r="H86" s="1">
        <v>-0.75266515789986366</v>
      </c>
      <c r="I86" s="1">
        <v>-0.72225203059318321</v>
      </c>
      <c r="J86" s="1">
        <v>-0.55211961630126394</v>
      </c>
      <c r="K86" s="1">
        <v>-0.43923512053588998</v>
      </c>
      <c r="L86" s="1">
        <v>-0.40559419656153622</v>
      </c>
      <c r="M86" s="1">
        <v>-0.46321840884589965</v>
      </c>
      <c r="N86" s="1">
        <v>-0.43740904483578508</v>
      </c>
      <c r="O86" s="1">
        <v>-0.39872713140916211</v>
      </c>
      <c r="P86" s="1">
        <v>-0.42265899148821451</v>
      </c>
      <c r="Q86" s="1">
        <v>-0.45759871101416938</v>
      </c>
      <c r="R86" s="1">
        <v>-0.55598812253410024</v>
      </c>
      <c r="S86" s="1">
        <v>-0.6165968041265707</v>
      </c>
      <c r="T86" s="1">
        <v>-0.61496336306497024</v>
      </c>
      <c r="U86" s="1">
        <v>-0.60643505687542332</v>
      </c>
      <c r="V86" s="1">
        <v>-0.63921710066193393</v>
      </c>
      <c r="W86" s="1">
        <v>-0.66093708711613541</v>
      </c>
      <c r="X86" s="1">
        <v>-0.67225360788751887</v>
      </c>
      <c r="Y86" s="1">
        <v>-0.69196750259475159</v>
      </c>
      <c r="Z86" s="1">
        <v>-0.72217487100823408</v>
      </c>
      <c r="AA86" s="1">
        <v>-0.73601190374426539</v>
      </c>
    </row>
    <row r="87" spans="1:27" x14ac:dyDescent="0.3">
      <c r="A87">
        <v>22</v>
      </c>
      <c r="B87" t="s">
        <v>9</v>
      </c>
      <c r="C87">
        <v>3</v>
      </c>
      <c r="D87" s="1">
        <v>-2.5427082742055289E-2</v>
      </c>
      <c r="E87" s="1">
        <v>-2.5427082742055289E-2</v>
      </c>
      <c r="F87" s="1">
        <v>-2.5427082742055289E-2</v>
      </c>
      <c r="G87" s="1">
        <v>-2.5427082742055289E-2</v>
      </c>
      <c r="H87" s="1">
        <v>-2.5427082742055289E-2</v>
      </c>
      <c r="I87" s="1">
        <v>-2.5427082742055289E-2</v>
      </c>
      <c r="J87" s="1">
        <v>-2.5427082742055289E-2</v>
      </c>
      <c r="K87" s="1">
        <v>-2.5427082742055289E-2</v>
      </c>
      <c r="L87" s="1">
        <v>-2.5427082742055289E-2</v>
      </c>
      <c r="M87" s="1">
        <v>-2.5427082742055289E-2</v>
      </c>
      <c r="N87" s="1">
        <v>-2.5427082742055289E-2</v>
      </c>
      <c r="O87" s="1">
        <v>-2.5427082742055289E-2</v>
      </c>
      <c r="P87" s="1">
        <v>-2.5427082742055289E-2</v>
      </c>
      <c r="Q87" s="1">
        <v>-2.5427082742055289E-2</v>
      </c>
      <c r="R87" s="1">
        <v>-2.5427082742055289E-2</v>
      </c>
      <c r="S87" s="1">
        <v>-2.5427082742055289E-2</v>
      </c>
      <c r="T87" s="1">
        <v>-2.5427082742055289E-2</v>
      </c>
      <c r="U87" s="1">
        <v>-2.5427082742055289E-2</v>
      </c>
      <c r="V87" s="1">
        <v>-2.5427082742055289E-2</v>
      </c>
      <c r="W87" s="1">
        <v>-2.5427082742055289E-2</v>
      </c>
      <c r="X87" s="1">
        <v>-2.5427082742055289E-2</v>
      </c>
      <c r="Y87" s="1">
        <v>-2.5427082742055289E-2</v>
      </c>
      <c r="Z87" s="1">
        <v>-2.5427082742055289E-2</v>
      </c>
      <c r="AA87" s="1">
        <v>-2.5427082742055289E-2</v>
      </c>
    </row>
    <row r="88" spans="1:27" x14ac:dyDescent="0.3">
      <c r="A88">
        <v>23</v>
      </c>
      <c r="B88" t="s">
        <v>9</v>
      </c>
      <c r="C88">
        <v>3</v>
      </c>
      <c r="D88" s="1">
        <v>-0.30013885640130139</v>
      </c>
      <c r="E88" s="1">
        <v>-0.30889079207603243</v>
      </c>
      <c r="F88" s="1">
        <v>-0.30934883086330317</v>
      </c>
      <c r="G88" s="1">
        <v>-0.30847936622837352</v>
      </c>
      <c r="H88" s="1">
        <v>-0.3076210031959255</v>
      </c>
      <c r="I88" s="1">
        <v>-0.28758603543472938</v>
      </c>
      <c r="J88" s="1">
        <v>-0.2155687679182052</v>
      </c>
      <c r="K88" s="1">
        <v>-0.1759415748757307</v>
      </c>
      <c r="L88" s="1">
        <v>-0.11340859253511243</v>
      </c>
      <c r="M88" s="1">
        <v>-6.5492409835260113E-2</v>
      </c>
      <c r="N88" s="1">
        <v>-8.3786034934753284E-2</v>
      </c>
      <c r="O88" s="1">
        <v>-6.4683843121189313E-2</v>
      </c>
      <c r="P88" s="1">
        <v>-7.7131807958318935E-2</v>
      </c>
      <c r="Q88" s="1">
        <v>-0.11155795769991128</v>
      </c>
      <c r="R88" s="1">
        <v>-0.13945564116481593</v>
      </c>
      <c r="S88" s="1">
        <v>-0.14383731495004071</v>
      </c>
      <c r="T88" s="1">
        <v>-0.14790540868835989</v>
      </c>
      <c r="U88" s="1">
        <v>-9.9824356848549081E-2</v>
      </c>
      <c r="V88" s="1">
        <v>-0.12096133678733895</v>
      </c>
      <c r="W88" s="1">
        <v>-0.14995873396141468</v>
      </c>
      <c r="X88" s="1">
        <v>-0.17635205835133627</v>
      </c>
      <c r="Y88" s="1">
        <v>-0.22437772859450278</v>
      </c>
      <c r="Z88" s="1">
        <v>-0.2804526122691936</v>
      </c>
      <c r="AA88" s="1">
        <v>-0.28544317332426927</v>
      </c>
    </row>
    <row r="89" spans="1:27" x14ac:dyDescent="0.3">
      <c r="A89">
        <v>24</v>
      </c>
      <c r="B89" t="s">
        <v>9</v>
      </c>
      <c r="C89">
        <v>3</v>
      </c>
      <c r="D89" s="1">
        <v>-0.21719871530780324</v>
      </c>
      <c r="E89" s="1">
        <v>-0.21929016067964807</v>
      </c>
      <c r="F89" s="1">
        <v>-0.22332044461241427</v>
      </c>
      <c r="G89" s="1">
        <v>-0.22530445957018327</v>
      </c>
      <c r="H89" s="1">
        <v>-0.220258896165753</v>
      </c>
      <c r="I89" s="1">
        <v>-0.17775289440856207</v>
      </c>
      <c r="J89" s="1">
        <v>-0.13487119649534271</v>
      </c>
      <c r="K89" s="1">
        <v>-0.12050604466983335</v>
      </c>
      <c r="L89" s="1">
        <v>-8.4573444246993354E-2</v>
      </c>
      <c r="M89" s="1">
        <v>-5.5803836785946866E-2</v>
      </c>
      <c r="N89" s="1">
        <v>-0.12722376683644407</v>
      </c>
      <c r="O89" s="1">
        <v>-0.11997208747056168</v>
      </c>
      <c r="P89" s="1">
        <v>-0.13521555303442789</v>
      </c>
      <c r="Q89" s="1">
        <v>-0.13493898982146954</v>
      </c>
      <c r="R89" s="1">
        <v>-0.15013367039306449</v>
      </c>
      <c r="S89" s="1">
        <v>-0.15027600305013863</v>
      </c>
      <c r="T89" s="1">
        <v>-0.12800241898399375</v>
      </c>
      <c r="U89" s="1">
        <v>-8.560062978508691E-2</v>
      </c>
      <c r="V89" s="1">
        <v>-0.11693715528823495</v>
      </c>
      <c r="W89" s="1">
        <v>-0.13736503473394532</v>
      </c>
      <c r="X89" s="1">
        <v>-0.14757533713052162</v>
      </c>
      <c r="Y89" s="1">
        <v>-0.15112583876473862</v>
      </c>
      <c r="Z89" s="1">
        <v>-0.16318718972083215</v>
      </c>
      <c r="AA89" s="1">
        <v>-0.17308776200511083</v>
      </c>
    </row>
    <row r="90" spans="1:27" x14ac:dyDescent="0.3">
      <c r="A90">
        <v>25</v>
      </c>
      <c r="B90" t="s">
        <v>9</v>
      </c>
      <c r="C90">
        <v>3</v>
      </c>
      <c r="D90" s="1">
        <v>-3.0056853208823637E-2</v>
      </c>
      <c r="E90" s="1">
        <v>5.0430029106074317E-2</v>
      </c>
      <c r="F90" s="1">
        <v>0.10668529658257671</v>
      </c>
      <c r="G90" s="1">
        <v>9.2251294135466094E-2</v>
      </c>
      <c r="H90" s="1">
        <v>7.1727993773188378E-2</v>
      </c>
      <c r="I90" s="1">
        <v>-7.2257836713983475E-2</v>
      </c>
      <c r="J90" s="1">
        <v>-2.3855573912103787E-3</v>
      </c>
      <c r="K90" s="1">
        <v>8.6148159440394487E-2</v>
      </c>
      <c r="L90" s="1">
        <v>0.18698176228099814</v>
      </c>
      <c r="M90" s="1">
        <v>0.22057971638818999</v>
      </c>
      <c r="N90" s="1">
        <v>0.10714624293240212</v>
      </c>
      <c r="O90" s="1">
        <v>-2.7837900301230876E-4</v>
      </c>
      <c r="P90" s="1">
        <v>0.33938010211858238</v>
      </c>
      <c r="Q90" s="1">
        <v>0.38473459579199487</v>
      </c>
      <c r="R90" s="1">
        <v>0.36495872288374465</v>
      </c>
      <c r="S90" s="1">
        <v>0.41899826680078822</v>
      </c>
      <c r="T90" s="1">
        <v>0.23018819930531512</v>
      </c>
      <c r="U90" s="1">
        <v>0.3179468266154255</v>
      </c>
      <c r="V90" s="1">
        <v>0.34140537458453846</v>
      </c>
      <c r="W90" s="1">
        <v>0.30434187023603171</v>
      </c>
      <c r="X90" s="1">
        <v>0.34155471757030176</v>
      </c>
      <c r="Y90" s="1">
        <v>0.43844661945114916</v>
      </c>
      <c r="Z90" s="1">
        <v>0.40615431033145794</v>
      </c>
      <c r="AA90" s="1">
        <v>0.27361220935052261</v>
      </c>
    </row>
    <row r="91" spans="1:27" x14ac:dyDescent="0.3">
      <c r="A91">
        <v>26</v>
      </c>
      <c r="B91" t="s">
        <v>9</v>
      </c>
      <c r="C91">
        <v>3</v>
      </c>
      <c r="D91" s="1">
        <v>9.6822626042587928E-2</v>
      </c>
      <c r="E91" s="1">
        <v>7.830692292409587E-2</v>
      </c>
      <c r="F91" s="1">
        <v>0.11176255586655569</v>
      </c>
      <c r="G91" s="1">
        <v>0.14004607173323275</v>
      </c>
      <c r="H91" s="1">
        <v>0.14623965116073662</v>
      </c>
      <c r="I91" s="1">
        <v>0.1782917128685477</v>
      </c>
      <c r="J91" s="1">
        <v>0.65204019853032846</v>
      </c>
      <c r="K91" s="1">
        <v>0.81625437841943815</v>
      </c>
      <c r="L91" s="1">
        <v>0.87397255209292068</v>
      </c>
      <c r="M91" s="1">
        <v>0.81746740662184714</v>
      </c>
      <c r="N91" s="1">
        <v>0.74883248478973696</v>
      </c>
      <c r="O91" s="1">
        <v>0.85820204771973507</v>
      </c>
      <c r="P91" s="1">
        <v>0.97</v>
      </c>
      <c r="Q91" s="1">
        <v>0.86024616762675699</v>
      </c>
      <c r="R91" s="1">
        <v>0.84600694888612582</v>
      </c>
      <c r="S91" s="1">
        <v>0.84441070853594624</v>
      </c>
      <c r="T91" s="1">
        <v>0.76096323799985321</v>
      </c>
      <c r="U91" s="1">
        <v>0.78662960279705108</v>
      </c>
      <c r="V91" s="1">
        <v>0.68019695386349488</v>
      </c>
      <c r="W91" s="1">
        <v>0.51349030332449397</v>
      </c>
      <c r="X91" s="1">
        <v>0.56335608141748572</v>
      </c>
      <c r="Y91" s="1">
        <v>0.49229357469905666</v>
      </c>
      <c r="Z91" s="1">
        <v>0.2165383193606002</v>
      </c>
      <c r="AA91" s="1">
        <v>0.15319856311128074</v>
      </c>
    </row>
    <row r="92" spans="1:27" x14ac:dyDescent="0.3">
      <c r="A92">
        <v>27</v>
      </c>
      <c r="B92" t="s">
        <v>9</v>
      </c>
      <c r="C92">
        <v>3</v>
      </c>
      <c r="D92" s="1">
        <v>0.19320510687457565</v>
      </c>
      <c r="E92" s="1">
        <v>0.13650267236644181</v>
      </c>
      <c r="F92" s="1">
        <v>0.11833311859240464</v>
      </c>
      <c r="G92" s="1">
        <v>0.15168252781671054</v>
      </c>
      <c r="H92" s="1">
        <v>0.13060313600425075</v>
      </c>
      <c r="I92" s="1">
        <v>0.10737806645751312</v>
      </c>
      <c r="J92" s="1">
        <v>8.8844458270008461E-2</v>
      </c>
      <c r="K92" s="1">
        <v>0.31047001226754201</v>
      </c>
      <c r="L92" s="1">
        <v>0.32468672900231504</v>
      </c>
      <c r="M92" s="1">
        <v>0.27848541060793652</v>
      </c>
      <c r="N92" s="1">
        <v>0.32445572143349405</v>
      </c>
      <c r="O92" s="1">
        <v>0.30148387415288252</v>
      </c>
      <c r="P92" s="1">
        <v>0.30281214756200436</v>
      </c>
      <c r="Q92" s="1">
        <v>0.2703997089902021</v>
      </c>
      <c r="R92" s="1">
        <v>0.16045639088019384</v>
      </c>
      <c r="S92" s="1">
        <v>0.25122542571456091</v>
      </c>
      <c r="T92" s="1">
        <v>0.30130615657444121</v>
      </c>
      <c r="U92" s="1">
        <v>0.28113752138212444</v>
      </c>
      <c r="V92" s="1">
        <v>0.19648738873620855</v>
      </c>
      <c r="W92" s="1">
        <v>0.20384399318558608</v>
      </c>
      <c r="X92" s="1">
        <v>0.1898628694641373</v>
      </c>
      <c r="Y92" s="1">
        <v>0.11777346451616746</v>
      </c>
      <c r="Z92" s="1">
        <v>9.394862112687484E-2</v>
      </c>
      <c r="AA92" s="1">
        <v>9.7373695339266431E-2</v>
      </c>
    </row>
    <row r="93" spans="1:27" x14ac:dyDescent="0.3">
      <c r="A93">
        <v>28</v>
      </c>
      <c r="B93" t="s">
        <v>9</v>
      </c>
      <c r="C93">
        <v>3</v>
      </c>
      <c r="D93" s="1">
        <v>-0.11571990939627042</v>
      </c>
      <c r="E93" s="1">
        <v>-0.11569439639677873</v>
      </c>
      <c r="F93" s="1">
        <v>-0.11888675068137443</v>
      </c>
      <c r="G93" s="1">
        <v>-0.12433296011656123</v>
      </c>
      <c r="H93" s="1">
        <v>-0.12313897472503414</v>
      </c>
      <c r="I93" s="1">
        <v>-0.11301279627272777</v>
      </c>
      <c r="J93" s="1">
        <v>-7.1659005243481788E-2</v>
      </c>
      <c r="K93" s="1">
        <v>-1.3774916626908494E-2</v>
      </c>
      <c r="L93" s="1">
        <v>-1.4802895136607869E-2</v>
      </c>
      <c r="M93" s="1">
        <v>-9.8099781513989529E-3</v>
      </c>
      <c r="N93" s="1">
        <v>-8.6415862057583476E-3</v>
      </c>
      <c r="O93" s="1">
        <v>-3.8566840605041709E-2</v>
      </c>
      <c r="P93" s="1">
        <v>-5.6342011674774151E-2</v>
      </c>
      <c r="Q93" s="1">
        <v>-7.3038097789429018E-2</v>
      </c>
      <c r="R93" s="1">
        <v>-7.2488993683251915E-2</v>
      </c>
      <c r="S93" s="1">
        <v>-7.3714870324143617E-2</v>
      </c>
      <c r="T93" s="1">
        <v>-5.795736378988818E-2</v>
      </c>
      <c r="U93" s="1">
        <v>1.9048936300210585E-2</v>
      </c>
      <c r="V93" s="1">
        <v>-2.6846570870531056E-3</v>
      </c>
      <c r="W93" s="1">
        <v>-3.1690501132582156E-2</v>
      </c>
      <c r="X93" s="1">
        <v>-5.8742704480547844E-2</v>
      </c>
      <c r="Y93" s="1">
        <v>-7.7271141114101508E-2</v>
      </c>
      <c r="Z93" s="1">
        <v>-8.4747599199379478E-2</v>
      </c>
      <c r="AA93" s="1">
        <v>-9.7031947561840956E-2</v>
      </c>
    </row>
    <row r="94" spans="1:27" x14ac:dyDescent="0.3">
      <c r="A94">
        <v>29</v>
      </c>
      <c r="B94" t="s">
        <v>9</v>
      </c>
      <c r="C94">
        <v>3</v>
      </c>
      <c r="D94" s="1">
        <v>-0.31054542501649002</v>
      </c>
      <c r="E94" s="1">
        <v>-0.33507941486823062</v>
      </c>
      <c r="F94" s="1">
        <v>-0.34122550793812201</v>
      </c>
      <c r="G94" s="1">
        <v>-0.33666217470111109</v>
      </c>
      <c r="H94" s="1">
        <v>-0.33694218561670342</v>
      </c>
      <c r="I94" s="1">
        <v>-0.28136115086730867</v>
      </c>
      <c r="J94" s="1">
        <v>-1.0477051149369868E-2</v>
      </c>
      <c r="K94" s="1">
        <v>0.1450603644747725</v>
      </c>
      <c r="L94" s="1">
        <v>0.18488214585391063</v>
      </c>
      <c r="M94" s="1">
        <v>0.12879326450652573</v>
      </c>
      <c r="N94" s="1">
        <v>7.6042506311102584E-2</v>
      </c>
      <c r="O94" s="1">
        <v>0.150833542535427</v>
      </c>
      <c r="P94" s="1">
        <v>9.5108083522693357E-2</v>
      </c>
      <c r="Q94" s="1">
        <v>2.8855144963396348E-2</v>
      </c>
      <c r="R94" s="1">
        <v>-0.11415770936343074</v>
      </c>
      <c r="S94" s="1">
        <v>-0.11420628749354397</v>
      </c>
      <c r="T94" s="1">
        <v>-9.4078415638703311E-2</v>
      </c>
      <c r="U94" s="1">
        <v>-4.7460660735504444E-2</v>
      </c>
      <c r="V94" s="1">
        <v>-0.11567398599718534</v>
      </c>
      <c r="W94" s="1">
        <v>-6.59078120332902E-2</v>
      </c>
      <c r="X94" s="1">
        <v>-9.0487909161589677E-2</v>
      </c>
      <c r="Y94" s="1">
        <v>-0.15008466704629303</v>
      </c>
      <c r="Z94" s="1">
        <v>-0.23711307093851947</v>
      </c>
      <c r="AA94" s="1">
        <v>-0.26766226757582223</v>
      </c>
    </row>
    <row r="95" spans="1:27" x14ac:dyDescent="0.3">
      <c r="A95">
        <v>30</v>
      </c>
      <c r="B95" t="s">
        <v>9</v>
      </c>
      <c r="C95">
        <v>3</v>
      </c>
      <c r="D95" s="1">
        <v>-0.33024710336405616</v>
      </c>
      <c r="E95" s="1">
        <v>-0.33352248982042099</v>
      </c>
      <c r="F95" s="1">
        <v>-0.33692557918234972</v>
      </c>
      <c r="G95" s="1">
        <v>-0.33987533012493204</v>
      </c>
      <c r="H95" s="1">
        <v>-0.34138853830334231</v>
      </c>
      <c r="I95" s="1">
        <v>-0.31211441702351861</v>
      </c>
      <c r="J95" s="1">
        <v>-0.270792482766611</v>
      </c>
      <c r="K95" s="1">
        <v>-0.24723281367924235</v>
      </c>
      <c r="L95" s="1">
        <v>-0.25447315010345889</v>
      </c>
      <c r="M95" s="1">
        <v>-0.28190822082893169</v>
      </c>
      <c r="N95" s="1">
        <v>-0.30068575397779274</v>
      </c>
      <c r="O95" s="1">
        <v>-0.31837783541404552</v>
      </c>
      <c r="P95" s="1">
        <v>-0.31875448543446921</v>
      </c>
      <c r="Q95" s="1">
        <v>-0.32461575229742279</v>
      </c>
      <c r="R95" s="1">
        <v>-0.32746970307614809</v>
      </c>
      <c r="S95" s="1">
        <v>-0.3177010169099625</v>
      </c>
      <c r="T95" s="1">
        <v>-0.26895365056676018</v>
      </c>
      <c r="U95" s="1">
        <v>-0.16029833669910859</v>
      </c>
      <c r="V95" s="1">
        <v>-0.20676003708874993</v>
      </c>
      <c r="W95" s="1">
        <v>-0.25080193290768299</v>
      </c>
      <c r="X95" s="1">
        <v>-0.26999445453025811</v>
      </c>
      <c r="Y95" s="1">
        <v>-0.2856433239545158</v>
      </c>
      <c r="Z95" s="1">
        <v>-0.30194985414855363</v>
      </c>
      <c r="AA95" s="1">
        <v>-0.30341195588158576</v>
      </c>
    </row>
    <row r="96" spans="1:27" x14ac:dyDescent="0.3">
      <c r="A96">
        <v>31</v>
      </c>
      <c r="B96" t="s">
        <v>9</v>
      </c>
      <c r="C96">
        <v>3</v>
      </c>
      <c r="D96" s="1">
        <v>-0.33241483490284951</v>
      </c>
      <c r="E96" s="1">
        <v>-0.34911832208582549</v>
      </c>
      <c r="F96" s="1">
        <v>-0.36395306250242954</v>
      </c>
      <c r="G96" s="1">
        <v>-0.36525103060539843</v>
      </c>
      <c r="H96" s="1">
        <v>-0.36444239493727487</v>
      </c>
      <c r="I96" s="1">
        <v>-0.30719615429267827</v>
      </c>
      <c r="J96" s="1">
        <v>-0.23411594856174575</v>
      </c>
      <c r="K96" s="1">
        <v>-0.18946178672438049</v>
      </c>
      <c r="L96" s="1">
        <v>-0.18610488508540543</v>
      </c>
      <c r="M96" s="1">
        <v>-0.15589148319231341</v>
      </c>
      <c r="N96" s="1">
        <v>-0.15427417737904006</v>
      </c>
      <c r="O96" s="1">
        <v>-0.15102583240366801</v>
      </c>
      <c r="P96" s="1">
        <v>-0.18176246914083993</v>
      </c>
      <c r="Q96" s="1">
        <v>-0.1955983526426599</v>
      </c>
      <c r="R96" s="1">
        <v>-0.19033854899655203</v>
      </c>
      <c r="S96" s="1">
        <v>-0.23594396646766783</v>
      </c>
      <c r="T96" s="1">
        <v>-0.20903326832814415</v>
      </c>
      <c r="U96" s="1">
        <v>-0.10479523152158454</v>
      </c>
      <c r="V96" s="1">
        <v>-0.1240948617726563</v>
      </c>
      <c r="W96" s="1">
        <v>-0.15429458777863347</v>
      </c>
      <c r="X96" s="1">
        <v>-0.16660811519772079</v>
      </c>
      <c r="Y96" s="1">
        <v>-0.21627733976354752</v>
      </c>
      <c r="Z96" s="1">
        <v>-0.23918547349948249</v>
      </c>
      <c r="AA96" s="1">
        <v>-0.25022140873816789</v>
      </c>
    </row>
    <row r="97" spans="1:27" x14ac:dyDescent="0.3">
      <c r="A97">
        <v>32</v>
      </c>
      <c r="B97" t="s">
        <v>9</v>
      </c>
      <c r="C97">
        <v>3</v>
      </c>
      <c r="D97" s="1">
        <v>0.18439820332751641</v>
      </c>
      <c r="E97" s="1">
        <v>0.14424337387393257</v>
      </c>
      <c r="F97" s="1">
        <v>0.10936844817281295</v>
      </c>
      <c r="G97" s="1">
        <v>0.16293410536281139</v>
      </c>
      <c r="H97" s="1">
        <v>0.13379547879650439</v>
      </c>
      <c r="I97" s="1">
        <v>0.19275927295462933</v>
      </c>
      <c r="J97" s="1">
        <v>0.25708434813972331</v>
      </c>
      <c r="K97" s="1">
        <v>0.50074729558828757</v>
      </c>
      <c r="L97" s="1">
        <v>0.57669441545984923</v>
      </c>
      <c r="M97" s="1">
        <v>0.59421220403561059</v>
      </c>
      <c r="N97" s="1">
        <v>0.56400404265052206</v>
      </c>
      <c r="O97" s="1">
        <v>0.60163023505358404</v>
      </c>
      <c r="P97" s="1">
        <v>0.59715986337192828</v>
      </c>
      <c r="Q97" s="1">
        <v>0.59023584217204028</v>
      </c>
      <c r="R97" s="1">
        <v>0.49642180786365525</v>
      </c>
      <c r="S97" s="1">
        <v>0.4722069258753766</v>
      </c>
      <c r="T97" s="1">
        <v>0.41040979820027784</v>
      </c>
      <c r="U97" s="1">
        <v>0.44897452421437067</v>
      </c>
      <c r="V97" s="1">
        <v>0.38058041291890421</v>
      </c>
      <c r="W97" s="1">
        <v>0.3971467504910991</v>
      </c>
      <c r="X97" s="1">
        <v>0.33577953984211961</v>
      </c>
      <c r="Y97" s="1">
        <v>0.35346051967589082</v>
      </c>
      <c r="Z97" s="1">
        <v>0.21943005696019419</v>
      </c>
      <c r="AA97" s="1">
        <v>0.22534376338021103</v>
      </c>
    </row>
    <row r="98" spans="1:27" x14ac:dyDescent="0.3">
      <c r="A98">
        <v>1</v>
      </c>
      <c r="B98" t="s">
        <v>10</v>
      </c>
      <c r="C98">
        <v>1</v>
      </c>
      <c r="D98" s="1">
        <v>0.25756245621639789</v>
      </c>
      <c r="E98" s="1">
        <v>0.25567934363914596</v>
      </c>
      <c r="F98" s="1">
        <v>0.2256845310250476</v>
      </c>
      <c r="G98" s="1">
        <v>0.24127168774280683</v>
      </c>
      <c r="H98" s="1">
        <v>0.23461026516470501</v>
      </c>
      <c r="I98" s="1">
        <v>0.23663155472970057</v>
      </c>
      <c r="J98" s="1">
        <v>0.22721105313039217</v>
      </c>
      <c r="K98" s="1">
        <v>0.52341716887261769</v>
      </c>
      <c r="L98" s="1">
        <v>0.57862100051718424</v>
      </c>
      <c r="M98" s="1">
        <v>0.5148622938238594</v>
      </c>
      <c r="N98" s="1">
        <v>0.55268329504767866</v>
      </c>
      <c r="O98" s="1">
        <v>0.51135281889844664</v>
      </c>
      <c r="P98" s="1">
        <v>0.52895265811187686</v>
      </c>
      <c r="Q98" s="1">
        <v>0.51207807847036024</v>
      </c>
      <c r="R98" s="1">
        <v>0.36942252662774477</v>
      </c>
      <c r="S98" s="1">
        <v>0.47758612998744243</v>
      </c>
      <c r="T98" s="1">
        <v>0.53384528111760288</v>
      </c>
      <c r="U98" s="1">
        <v>0.48541316024041625</v>
      </c>
      <c r="V98" s="1">
        <v>0.37419023063254531</v>
      </c>
      <c r="W98" s="1">
        <v>0.33735276554189569</v>
      </c>
      <c r="X98" s="1">
        <v>0.34142475179132609</v>
      </c>
      <c r="Y98" s="1">
        <v>0.33971794345499595</v>
      </c>
      <c r="Z98" s="1">
        <v>0.22635878340469601</v>
      </c>
      <c r="AA98" s="1">
        <v>0.23690068025507738</v>
      </c>
    </row>
    <row r="99" spans="1:27" x14ac:dyDescent="0.3">
      <c r="A99">
        <v>2</v>
      </c>
      <c r="B99" t="s">
        <v>10</v>
      </c>
      <c r="C99">
        <v>1</v>
      </c>
      <c r="D99" s="1">
        <v>-4.4389511609289563E-2</v>
      </c>
      <c r="E99" s="1">
        <v>-5.4309406699746085E-2</v>
      </c>
      <c r="F99" s="1">
        <v>-5.7852974285679509E-2</v>
      </c>
      <c r="G99" s="1">
        <v>-6.3575163992461353E-2</v>
      </c>
      <c r="H99" s="1">
        <v>-6.643065742586865E-2</v>
      </c>
      <c r="I99" s="1">
        <v>-5.8339363821914417E-2</v>
      </c>
      <c r="J99" s="1">
        <v>-4.6029991175834881E-2</v>
      </c>
      <c r="K99" s="1">
        <v>4.1015729538813987E-2</v>
      </c>
      <c r="L99" s="1">
        <v>5.3109762442953012E-2</v>
      </c>
      <c r="M99" s="1">
        <v>7.9035596544430667E-2</v>
      </c>
      <c r="N99" s="1">
        <v>4.1117873370279334E-2</v>
      </c>
      <c r="O99" s="1">
        <v>2.3809343253657203E-2</v>
      </c>
      <c r="P99" s="1">
        <v>6.6045345062417486E-3</v>
      </c>
      <c r="Q99" s="1">
        <v>1.013753625621118E-2</v>
      </c>
      <c r="R99" s="1">
        <v>-1.280665775037778E-2</v>
      </c>
      <c r="S99" s="1">
        <v>-1.5403356516174572E-2</v>
      </c>
      <c r="T99" s="1">
        <v>-5.5498021722002085E-3</v>
      </c>
      <c r="U99" s="1">
        <v>3.899232424537092E-2</v>
      </c>
      <c r="V99" s="1">
        <v>5.6866597586825218E-2</v>
      </c>
      <c r="W99" s="1">
        <v>4.4556425305845956E-2</v>
      </c>
      <c r="X99" s="1">
        <v>1.9425180610405737E-2</v>
      </c>
      <c r="Y99" s="1">
        <v>2.0745190922085294E-3</v>
      </c>
      <c r="Z99" s="1">
        <v>-1.7587083790098018E-2</v>
      </c>
      <c r="AA99" s="1">
        <v>-3.3548812372351952E-2</v>
      </c>
    </row>
    <row r="100" spans="1:27" x14ac:dyDescent="0.3">
      <c r="A100">
        <v>3</v>
      </c>
      <c r="B100" t="s">
        <v>10</v>
      </c>
      <c r="C100">
        <v>1</v>
      </c>
      <c r="D100" s="1">
        <v>-0.15517354549582349</v>
      </c>
      <c r="E100" s="1">
        <v>-0.20303363101857486</v>
      </c>
      <c r="F100" s="1">
        <v>-0.25522623798763744</v>
      </c>
      <c r="G100" s="1">
        <v>-0.2470410727844061</v>
      </c>
      <c r="H100" s="1">
        <v>-0.2513288263403316</v>
      </c>
      <c r="I100" s="1">
        <v>-0.2294981956242676</v>
      </c>
      <c r="J100" s="1">
        <v>-1.1323707514529099E-2</v>
      </c>
      <c r="K100" s="1">
        <v>0.19051783659617688</v>
      </c>
      <c r="L100" s="1">
        <v>0.26240061106133294</v>
      </c>
      <c r="M100" s="1">
        <v>0.23239587125637051</v>
      </c>
      <c r="N100" s="1">
        <v>0.18470802947563622</v>
      </c>
      <c r="O100" s="1">
        <v>0.25803723428304626</v>
      </c>
      <c r="P100" s="1">
        <v>0.20780997415339109</v>
      </c>
      <c r="Q100" s="1">
        <v>0.1711465606512938</v>
      </c>
      <c r="R100" s="1">
        <v>7.3237173705565511E-2</v>
      </c>
      <c r="S100" s="1">
        <v>2.5046849206544188E-2</v>
      </c>
      <c r="T100" s="1">
        <v>5.2893134546702768E-2</v>
      </c>
      <c r="U100" s="1">
        <v>5.5624940046362231E-2</v>
      </c>
      <c r="V100" s="1">
        <v>-3.1187827023336848E-2</v>
      </c>
      <c r="W100" s="1">
        <v>3.6049312625183697E-2</v>
      </c>
      <c r="X100" s="1">
        <v>4.5267789534312715E-2</v>
      </c>
      <c r="Y100" s="1">
        <v>-5.961076171582709E-3</v>
      </c>
      <c r="Z100" s="1">
        <v>-0.1410289880950697</v>
      </c>
      <c r="AA100" s="1">
        <v>-0.20992109522149438</v>
      </c>
    </row>
    <row r="101" spans="1:27" x14ac:dyDescent="0.3">
      <c r="A101">
        <v>4</v>
      </c>
      <c r="B101" t="s">
        <v>10</v>
      </c>
      <c r="C101">
        <v>1</v>
      </c>
      <c r="D101" s="1">
        <v>-0.29564591781984517</v>
      </c>
      <c r="E101" s="1">
        <v>-0.28924545847605598</v>
      </c>
      <c r="F101" s="1">
        <v>-0.32014454657892433</v>
      </c>
      <c r="G101" s="1">
        <v>-0.30401706462837608</v>
      </c>
      <c r="H101" s="1">
        <v>-0.31845121231578966</v>
      </c>
      <c r="I101" s="1">
        <v>-0.30304490810965157</v>
      </c>
      <c r="J101" s="1">
        <v>-0.2817488330617563</v>
      </c>
      <c r="K101" s="1">
        <v>-0.20370042488068787</v>
      </c>
      <c r="L101" s="1">
        <v>-0.18572581109517228</v>
      </c>
      <c r="M101" s="1">
        <v>-0.20532328578260856</v>
      </c>
      <c r="N101" s="1">
        <v>-0.2313017101084277</v>
      </c>
      <c r="O101" s="1">
        <v>-0.24941754999531718</v>
      </c>
      <c r="P101" s="1">
        <v>-0.23859723343256831</v>
      </c>
      <c r="Q101" s="1">
        <v>-0.24552241646332057</v>
      </c>
      <c r="R101" s="1">
        <v>-0.24886555008759742</v>
      </c>
      <c r="S101" s="1">
        <v>-0.25813880800558842</v>
      </c>
      <c r="T101" s="1">
        <v>-0.26748541785705038</v>
      </c>
      <c r="U101" s="1">
        <v>-0.19898548563402163</v>
      </c>
      <c r="V101" s="1">
        <v>-0.18122705470162992</v>
      </c>
      <c r="W101" s="1">
        <v>-0.17813139083354973</v>
      </c>
      <c r="X101" s="1">
        <v>-0.19171332201850264</v>
      </c>
      <c r="Y101" s="1">
        <v>-0.21846852020562821</v>
      </c>
      <c r="Z101" s="1">
        <v>-0.26317343895397877</v>
      </c>
      <c r="AA101" s="1">
        <v>-0.26100699238119035</v>
      </c>
    </row>
    <row r="102" spans="1:27" x14ac:dyDescent="0.3">
      <c r="A102">
        <v>5</v>
      </c>
      <c r="B102" t="s">
        <v>10</v>
      </c>
      <c r="C102">
        <v>1</v>
      </c>
      <c r="D102" s="1">
        <v>-0.19620606422880316</v>
      </c>
      <c r="E102" s="1">
        <v>-0.2402345740170847</v>
      </c>
      <c r="F102" s="1">
        <v>-0.25646920078697361</v>
      </c>
      <c r="G102" s="1">
        <v>-0.25579450941898285</v>
      </c>
      <c r="H102" s="1">
        <v>-0.25827283944708834</v>
      </c>
      <c r="I102" s="1">
        <v>-0.24715235702251059</v>
      </c>
      <c r="J102" s="1">
        <v>-0.20303962818521379</v>
      </c>
      <c r="K102" s="1">
        <v>-0.11680358943936447</v>
      </c>
      <c r="L102" s="1">
        <v>-6.0540834212837236E-2</v>
      </c>
      <c r="M102" s="1">
        <v>-9.0620708262332261E-3</v>
      </c>
      <c r="N102" s="1">
        <v>1.7463123320587012E-2</v>
      </c>
      <c r="O102" s="1">
        <v>2.850398845641626E-2</v>
      </c>
      <c r="P102" s="1">
        <v>2.6789531910863112E-3</v>
      </c>
      <c r="Q102" s="1">
        <v>-1.2717577395465238E-2</v>
      </c>
      <c r="R102" s="1">
        <v>-3.622994575749601E-2</v>
      </c>
      <c r="S102" s="1">
        <v>-6.9704266844484733E-2</v>
      </c>
      <c r="T102" s="1">
        <v>-6.0280686101953335E-2</v>
      </c>
      <c r="U102" s="1">
        <v>-2.0307996477637317E-2</v>
      </c>
      <c r="V102" s="1">
        <v>-2.6990130405293914E-2</v>
      </c>
      <c r="W102" s="1">
        <v>-5.709746528015703E-2</v>
      </c>
      <c r="X102" s="1">
        <v>-1.7739112734019721E-2</v>
      </c>
      <c r="Y102" s="1">
        <v>-6.7019998194273539E-2</v>
      </c>
      <c r="Z102" s="1">
        <v>-8.28846208277874E-2</v>
      </c>
      <c r="AA102" s="1">
        <v>-0.11179676913834763</v>
      </c>
    </row>
    <row r="103" spans="1:27" x14ac:dyDescent="0.3">
      <c r="A103">
        <v>6</v>
      </c>
      <c r="B103" t="s">
        <v>10</v>
      </c>
      <c r="C103">
        <v>1</v>
      </c>
      <c r="D103" s="1">
        <v>0.29273993127915038</v>
      </c>
      <c r="E103" s="1">
        <v>0.28090297401171649</v>
      </c>
      <c r="F103" s="1">
        <v>0.21606057807175802</v>
      </c>
      <c r="G103" s="1">
        <v>0.28174394115617185</v>
      </c>
      <c r="H103" s="1">
        <v>0.26022366170230082</v>
      </c>
      <c r="I103" s="1">
        <v>0.28756602260483183</v>
      </c>
      <c r="J103" s="1">
        <v>0.31231141039322585</v>
      </c>
      <c r="K103" s="1">
        <v>0.57533900541687666</v>
      </c>
      <c r="L103" s="1">
        <v>0.67327419939637623</v>
      </c>
      <c r="M103" s="1">
        <v>0.68634009712034405</v>
      </c>
      <c r="N103" s="1">
        <v>0.61436485631230764</v>
      </c>
      <c r="O103" s="1">
        <v>0.71148042759121954</v>
      </c>
      <c r="P103" s="1">
        <v>0.74543188782916303</v>
      </c>
      <c r="Q103" s="1">
        <v>0.66952442803360301</v>
      </c>
      <c r="R103" s="1">
        <v>0.57740954221757979</v>
      </c>
      <c r="S103" s="1">
        <v>0.53761020652816749</v>
      </c>
      <c r="T103" s="1">
        <v>0.60292949012686492</v>
      </c>
      <c r="U103" s="1">
        <v>0.59885232464054317</v>
      </c>
      <c r="V103" s="1">
        <v>0.46764591638381264</v>
      </c>
      <c r="W103" s="1">
        <v>0.47058890791921498</v>
      </c>
      <c r="X103" s="1">
        <v>0.48623586678423092</v>
      </c>
      <c r="Y103" s="1">
        <v>0.43314381339166985</v>
      </c>
      <c r="Z103" s="1">
        <v>0.28275996492477373</v>
      </c>
      <c r="AA103" s="1">
        <v>0.32988001086469343</v>
      </c>
    </row>
    <row r="104" spans="1:27" x14ac:dyDescent="0.3">
      <c r="A104">
        <v>7</v>
      </c>
      <c r="B104" t="s">
        <v>10</v>
      </c>
      <c r="C104">
        <v>1</v>
      </c>
      <c r="D104" s="1">
        <v>-0.20636107099286788</v>
      </c>
      <c r="E104" s="1">
        <v>-0.19895902547995231</v>
      </c>
      <c r="F104" s="1">
        <v>-0.2104843705440006</v>
      </c>
      <c r="G104" s="1">
        <v>-0.2237879408812129</v>
      </c>
      <c r="H104" s="1">
        <v>-0.22237574596652743</v>
      </c>
      <c r="I104" s="1">
        <v>-0.22183412396367799</v>
      </c>
      <c r="J104" s="1">
        <v>-0.18835409999252622</v>
      </c>
      <c r="K104" s="1">
        <v>-8.6943254440926085E-2</v>
      </c>
      <c r="L104" s="1">
        <v>-2.9145230813344185E-2</v>
      </c>
      <c r="M104" s="1">
        <v>-2.4552452263081254E-2</v>
      </c>
      <c r="N104" s="1">
        <v>2.4055660483091323E-3</v>
      </c>
      <c r="O104" s="1">
        <v>7.9971778197583578E-4</v>
      </c>
      <c r="P104" s="1">
        <v>-1.7952382101998593E-2</v>
      </c>
      <c r="Q104" s="1">
        <v>-1.7914069538828101E-2</v>
      </c>
      <c r="R104" s="1">
        <v>-4.8512787666104382E-2</v>
      </c>
      <c r="S104" s="1">
        <v>-7.6651936047675825E-2</v>
      </c>
      <c r="T104" s="1">
        <v>-8.0440086233772412E-2</v>
      </c>
      <c r="U104" s="1">
        <v>-9.4996364486884366E-2</v>
      </c>
      <c r="V104" s="1">
        <v>-9.3772016041134443E-2</v>
      </c>
      <c r="W104" s="1">
        <v>-9.6937651769458524E-2</v>
      </c>
      <c r="X104" s="1">
        <v>-9.2101769111835485E-2</v>
      </c>
      <c r="Y104" s="1">
        <v>-0.13016588268519738</v>
      </c>
      <c r="Z104" s="1">
        <v>-0.15911515330381329</v>
      </c>
      <c r="AA104" s="1">
        <v>-0.16586641311004419</v>
      </c>
    </row>
    <row r="105" spans="1:27" x14ac:dyDescent="0.3">
      <c r="A105">
        <v>8</v>
      </c>
      <c r="B105" t="s">
        <v>10</v>
      </c>
      <c r="C105">
        <v>1</v>
      </c>
      <c r="D105" s="1">
        <v>-0.76245571381072996</v>
      </c>
      <c r="E105" s="1">
        <v>-0.79272271994915167</v>
      </c>
      <c r="F105" s="1">
        <v>-0.8195503638479964</v>
      </c>
      <c r="G105" s="1">
        <v>-0.78583380066077857</v>
      </c>
      <c r="H105" s="1">
        <v>-0.78678405039559529</v>
      </c>
      <c r="I105" s="1">
        <v>-0.7867170584965909</v>
      </c>
      <c r="J105" s="1">
        <v>-0.63663949389309182</v>
      </c>
      <c r="K105" s="1">
        <v>-0.50406872820874526</v>
      </c>
      <c r="L105" s="1">
        <v>-0.49035651704016009</v>
      </c>
      <c r="M105" s="1">
        <v>-0.53036132317760976</v>
      </c>
      <c r="N105" s="1">
        <v>-0.49019658565662966</v>
      </c>
      <c r="O105" s="1">
        <v>-0.48659098094018471</v>
      </c>
      <c r="P105" s="1">
        <v>-0.47786288338002181</v>
      </c>
      <c r="Q105" s="1">
        <v>-0.50540212372139459</v>
      </c>
      <c r="R105" s="1">
        <v>-0.61870543407192591</v>
      </c>
      <c r="S105" s="1">
        <v>-0.64281511033503236</v>
      </c>
      <c r="T105" s="1">
        <v>-0.62196308251316945</v>
      </c>
      <c r="U105" s="1">
        <v>-0.63240163056873655</v>
      </c>
      <c r="V105" s="1">
        <v>-0.66085756498025428</v>
      </c>
      <c r="W105" s="1">
        <v>-0.71835754095011706</v>
      </c>
      <c r="X105" s="1">
        <v>-0.69435476926167916</v>
      </c>
      <c r="Y105" s="1">
        <v>-0.71111566416124861</v>
      </c>
      <c r="Z105" s="1">
        <v>-0.75967917158405318</v>
      </c>
      <c r="AA105" s="1">
        <v>-0.76005322166532052</v>
      </c>
    </row>
    <row r="106" spans="1:27" x14ac:dyDescent="0.3">
      <c r="A106">
        <v>9</v>
      </c>
      <c r="B106" t="s">
        <v>10</v>
      </c>
      <c r="C106">
        <v>1</v>
      </c>
      <c r="D106" s="1">
        <v>-8.0102654325134408E-3</v>
      </c>
      <c r="E106" s="1">
        <v>-2.4165323690857388E-2</v>
      </c>
      <c r="F106" s="1">
        <v>-2.8378639582781796E-2</v>
      </c>
      <c r="G106" s="1">
        <v>-3.1807676277045907E-2</v>
      </c>
      <c r="H106" s="1">
        <v>-3.0961088329860931E-2</v>
      </c>
      <c r="I106" s="1">
        <v>-3.6458991832777489E-2</v>
      </c>
      <c r="J106" s="1">
        <v>-5.8012564599219572E-2</v>
      </c>
      <c r="K106" s="1">
        <v>-2.5899593559828269E-2</v>
      </c>
      <c r="L106" s="1">
        <v>-3.4325506113233088E-2</v>
      </c>
      <c r="M106" s="1">
        <v>-1.8748911084725334E-2</v>
      </c>
      <c r="N106" s="1">
        <v>-1.0219877698353697E-2</v>
      </c>
      <c r="O106" s="1">
        <v>-3.8663187737617904E-3</v>
      </c>
      <c r="P106" s="1">
        <v>1.2025624715153763E-2</v>
      </c>
      <c r="Q106" s="1">
        <v>1.1193098893456072E-2</v>
      </c>
      <c r="R106" s="1">
        <v>7.8383965902411503E-3</v>
      </c>
      <c r="S106" s="1">
        <v>3.1105939394921261E-2</v>
      </c>
      <c r="T106" s="1">
        <v>2.3522218828903922E-2</v>
      </c>
      <c r="U106" s="1">
        <v>1.9015032576566046E-2</v>
      </c>
      <c r="V106" s="1">
        <v>1.3518247525175482E-2</v>
      </c>
      <c r="W106" s="1">
        <v>1.4091476277880561E-2</v>
      </c>
      <c r="X106" s="1">
        <v>2.5896713067839874E-2</v>
      </c>
      <c r="Y106" s="1">
        <v>2.2447647002909042E-2</v>
      </c>
      <c r="Z106" s="1">
        <v>-1.3209597128099354E-2</v>
      </c>
      <c r="AA106" s="1">
        <v>-1.4639799763155348E-2</v>
      </c>
    </row>
    <row r="107" spans="1:27" x14ac:dyDescent="0.3">
      <c r="A107">
        <v>10</v>
      </c>
      <c r="B107" t="s">
        <v>10</v>
      </c>
      <c r="C107">
        <v>1</v>
      </c>
      <c r="D107" s="1">
        <v>-0.18723793692583912</v>
      </c>
      <c r="E107" s="1">
        <v>-0.19929286792789097</v>
      </c>
      <c r="F107" s="1">
        <v>-0.19549471015040709</v>
      </c>
      <c r="G107" s="1">
        <v>-0.19964000704489479</v>
      </c>
      <c r="H107" s="1">
        <v>-0.20293318387325401</v>
      </c>
      <c r="I107" s="1">
        <v>-0.19671734289359211</v>
      </c>
      <c r="J107" s="1">
        <v>-0.11210150959793216</v>
      </c>
      <c r="K107" s="1">
        <v>-4.2174471872412266E-2</v>
      </c>
      <c r="L107" s="1">
        <v>1.0169172072014773E-2</v>
      </c>
      <c r="M107" s="1">
        <v>3.3343914475893063E-2</v>
      </c>
      <c r="N107" s="1">
        <v>-9.4466386365566375E-3</v>
      </c>
      <c r="O107" s="1">
        <v>3.3657525557261272E-2</v>
      </c>
      <c r="P107" s="1">
        <v>3.5399064821963741E-2</v>
      </c>
      <c r="Q107" s="1">
        <v>1.5955698675927721E-2</v>
      </c>
      <c r="R107" s="1">
        <v>-6.9154041592790899E-3</v>
      </c>
      <c r="S107" s="1">
        <v>-3.2807715007711451E-2</v>
      </c>
      <c r="T107" s="1">
        <v>-5.019066277106337E-2</v>
      </c>
      <c r="U107" s="1">
        <v>-3.0379165673124237E-2</v>
      </c>
      <c r="V107" s="1">
        <v>-3.4862419693291742E-2</v>
      </c>
      <c r="W107" s="1">
        <v>-3.7244528616033779E-2</v>
      </c>
      <c r="X107" s="1">
        <v>-3.3848273548247376E-2</v>
      </c>
      <c r="Y107" s="1">
        <v>-8.0263858889302736E-2</v>
      </c>
      <c r="Z107" s="1">
        <v>-0.14647821328546051</v>
      </c>
      <c r="AA107" s="1">
        <v>-0.1581465552777557</v>
      </c>
    </row>
    <row r="108" spans="1:27" x14ac:dyDescent="0.3">
      <c r="A108">
        <v>11</v>
      </c>
      <c r="B108" t="s">
        <v>10</v>
      </c>
      <c r="C108">
        <v>1</v>
      </c>
      <c r="D108" s="1">
        <v>-0.17274520066193094</v>
      </c>
      <c r="E108" s="1">
        <v>-0.17705590241228986</v>
      </c>
      <c r="F108" s="1">
        <v>-0.19153529639916814</v>
      </c>
      <c r="G108" s="1">
        <v>-0.18562288243796016</v>
      </c>
      <c r="H108" s="1">
        <v>-0.18745640987308332</v>
      </c>
      <c r="I108" s="1">
        <v>-0.16682697662838727</v>
      </c>
      <c r="J108" s="1">
        <v>-0.13500018953826298</v>
      </c>
      <c r="K108" s="1">
        <v>-0.11031233035468409</v>
      </c>
      <c r="L108" s="1">
        <v>-8.8183660406726525E-2</v>
      </c>
      <c r="M108" s="1">
        <v>-6.1848695114810115E-2</v>
      </c>
      <c r="N108" s="1">
        <v>-9.1778705595658872E-2</v>
      </c>
      <c r="O108" s="1">
        <v>-9.2190031789169874E-2</v>
      </c>
      <c r="P108" s="1">
        <v>-9.990720457348487E-2</v>
      </c>
      <c r="Q108" s="1">
        <v>-0.10912323280919298</v>
      </c>
      <c r="R108" s="1">
        <v>-0.11630145526298899</v>
      </c>
      <c r="S108" s="1">
        <v>-0.11825137953808204</v>
      </c>
      <c r="T108" s="1">
        <v>-0.11336629318165216</v>
      </c>
      <c r="U108" s="1">
        <v>-8.0509078934140443E-2</v>
      </c>
      <c r="V108" s="1">
        <v>-9.253789230206913E-2</v>
      </c>
      <c r="W108" s="1">
        <v>-9.8942307036858967E-2</v>
      </c>
      <c r="X108" s="1">
        <v>-9.93418557833841E-2</v>
      </c>
      <c r="Y108" s="1">
        <v>-0.11307506055473893</v>
      </c>
      <c r="Z108" s="1">
        <v>-0.12537443959845429</v>
      </c>
      <c r="AA108" s="1">
        <v>-0.13308993400545999</v>
      </c>
    </row>
    <row r="109" spans="1:27" x14ac:dyDescent="0.3">
      <c r="A109">
        <v>12</v>
      </c>
      <c r="B109" t="s">
        <v>10</v>
      </c>
      <c r="C109">
        <v>1</v>
      </c>
      <c r="D109" s="1">
        <v>-0.1607915740096591</v>
      </c>
      <c r="E109" s="1">
        <v>-7.0730297259656669E-2</v>
      </c>
      <c r="F109" s="1">
        <v>-7.6312641460758085E-2</v>
      </c>
      <c r="G109" s="1">
        <v>-5.2962313005817545E-2</v>
      </c>
      <c r="H109" s="1">
        <v>-7.3568323166177979E-2</v>
      </c>
      <c r="I109" s="1">
        <v>-8.2736008026339181E-2</v>
      </c>
      <c r="J109" s="1">
        <v>-0.19139388424965947</v>
      </c>
      <c r="K109" s="1">
        <v>-0.12380398360314263</v>
      </c>
      <c r="L109" s="1">
        <v>-4.4894929025663638E-2</v>
      </c>
      <c r="M109" s="1">
        <v>-4.6673558225968664E-2</v>
      </c>
      <c r="N109" s="1">
        <v>-9.1814745952610632E-2</v>
      </c>
      <c r="O109" s="1">
        <v>-0.12990594930217578</v>
      </c>
      <c r="P109" s="1">
        <v>0.20299478842563884</v>
      </c>
      <c r="Q109" s="1">
        <v>0.18864650031733379</v>
      </c>
      <c r="R109" s="1">
        <v>-3.3726710298391221E-2</v>
      </c>
      <c r="S109" s="1">
        <v>9.8047450760643404E-2</v>
      </c>
      <c r="T109" s="1">
        <v>2.4109568493958539E-2</v>
      </c>
      <c r="U109" s="1">
        <v>8.5344157596114967E-2</v>
      </c>
      <c r="V109" s="1">
        <v>0.13835164429171146</v>
      </c>
      <c r="W109" s="1">
        <v>0.23069274716007315</v>
      </c>
      <c r="X109" s="1">
        <v>0.40365582971384112</v>
      </c>
      <c r="Y109" s="1">
        <v>0.4512048686388197</v>
      </c>
      <c r="Z109" s="1">
        <v>0.41138657069760837</v>
      </c>
      <c r="AA109" s="1">
        <v>0.3895136370596432</v>
      </c>
    </row>
    <row r="110" spans="1:27" x14ac:dyDescent="0.3">
      <c r="A110">
        <v>13</v>
      </c>
      <c r="B110" t="s">
        <v>10</v>
      </c>
      <c r="C110">
        <v>1</v>
      </c>
      <c r="D110" s="1">
        <v>0.17675914235073792</v>
      </c>
      <c r="E110" s="1">
        <v>0.15207269251841773</v>
      </c>
      <c r="F110" s="1">
        <v>0.14414456011942384</v>
      </c>
      <c r="G110" s="1">
        <v>0.14214973157010427</v>
      </c>
      <c r="H110" s="1">
        <v>0.13873074147621525</v>
      </c>
      <c r="I110" s="1">
        <v>0.17308638558792747</v>
      </c>
      <c r="J110" s="1">
        <v>0.56875219387784581</v>
      </c>
      <c r="K110" s="1">
        <v>0.77272269179981379</v>
      </c>
      <c r="L110" s="1">
        <v>0.91477698926488471</v>
      </c>
      <c r="M110" s="1">
        <v>0.87715908375735985</v>
      </c>
      <c r="N110" s="1">
        <v>0.80547922807218808</v>
      </c>
      <c r="O110" s="1">
        <v>0.8214491297850568</v>
      </c>
      <c r="P110" s="1">
        <v>0.93564865564019883</v>
      </c>
      <c r="Q110" s="1">
        <v>0.89042714060818251</v>
      </c>
      <c r="R110" s="1">
        <v>0.78787765876549409</v>
      </c>
      <c r="S110" s="1">
        <v>0.76468793989699746</v>
      </c>
      <c r="T110" s="1">
        <v>0.75210305809862099</v>
      </c>
      <c r="U110" s="1">
        <v>0.73059764687358109</v>
      </c>
      <c r="V110" s="1">
        <v>0.62333415733310671</v>
      </c>
      <c r="W110" s="1">
        <v>0.53845988910288156</v>
      </c>
      <c r="X110" s="1">
        <v>0.58442928196474686</v>
      </c>
      <c r="Y110" s="1">
        <v>0.4533175897249333</v>
      </c>
      <c r="Z110" s="1">
        <v>0.1998500750760544</v>
      </c>
      <c r="AA110" s="1">
        <v>0.1813221132693868</v>
      </c>
    </row>
    <row r="111" spans="1:27" x14ac:dyDescent="0.3">
      <c r="A111">
        <v>14</v>
      </c>
      <c r="B111" t="s">
        <v>10</v>
      </c>
      <c r="C111">
        <v>1</v>
      </c>
      <c r="D111" s="1">
        <v>0.24574350579179655</v>
      </c>
      <c r="E111" s="1">
        <v>0.2646439567700925</v>
      </c>
      <c r="F111" s="1">
        <v>0.24007953759596878</v>
      </c>
      <c r="G111" s="1">
        <v>0.25548264342248966</v>
      </c>
      <c r="H111" s="1">
        <v>0.24166429181133503</v>
      </c>
      <c r="I111" s="1">
        <v>0.24871296611518776</v>
      </c>
      <c r="J111" s="1">
        <v>0.24099627022333558</v>
      </c>
      <c r="K111" s="1">
        <v>0.49986869314853438</v>
      </c>
      <c r="L111" s="1">
        <v>0.58591127657668629</v>
      </c>
      <c r="M111" s="1">
        <v>0.50481802870827708</v>
      </c>
      <c r="N111" s="1">
        <v>0.52898294909321686</v>
      </c>
      <c r="O111" s="1">
        <v>0.54857344110545081</v>
      </c>
      <c r="P111" s="1">
        <v>0.58633772025002595</v>
      </c>
      <c r="Q111" s="1">
        <v>0.5421991100770146</v>
      </c>
      <c r="R111" s="1">
        <v>0.36332605894997599</v>
      </c>
      <c r="S111" s="1">
        <v>0.47249536621018318</v>
      </c>
      <c r="T111" s="1">
        <v>0.52554552719319192</v>
      </c>
      <c r="U111" s="1">
        <v>0.49552593441209158</v>
      </c>
      <c r="V111" s="1">
        <v>0.35928107737250786</v>
      </c>
      <c r="W111" s="1">
        <v>0.34098604043476644</v>
      </c>
      <c r="X111" s="1">
        <v>0.35276172734364775</v>
      </c>
      <c r="Y111" s="1">
        <v>0.31269114103766626</v>
      </c>
      <c r="Z111" s="1">
        <v>0.21900153922656396</v>
      </c>
      <c r="AA111" s="1">
        <v>0.23690076542160565</v>
      </c>
    </row>
    <row r="112" spans="1:27" x14ac:dyDescent="0.3">
      <c r="A112">
        <v>15</v>
      </c>
      <c r="B112" t="s">
        <v>10</v>
      </c>
      <c r="C112">
        <v>1</v>
      </c>
      <c r="D112" s="1">
        <v>-4.3375169483457869E-2</v>
      </c>
      <c r="E112" s="1">
        <v>-5.6596112801186663E-2</v>
      </c>
      <c r="F112" s="1">
        <v>-5.5657422486106375E-2</v>
      </c>
      <c r="G112" s="1">
        <v>-6.4636518718357169E-2</v>
      </c>
      <c r="H112" s="1">
        <v>-6.5513643556678533E-2</v>
      </c>
      <c r="I112" s="1">
        <v>-5.749367834270299E-2</v>
      </c>
      <c r="J112" s="1">
        <v>-4.5664023511248521E-2</v>
      </c>
      <c r="K112" s="1">
        <v>4.4308735777008008E-2</v>
      </c>
      <c r="L112" s="1">
        <v>5.596683839195718E-2</v>
      </c>
      <c r="M112" s="1">
        <v>7.1263809579948309E-2</v>
      </c>
      <c r="N112" s="1">
        <v>4.1417076236371565E-2</v>
      </c>
      <c r="O112" s="1">
        <v>2.2743771149099316E-2</v>
      </c>
      <c r="P112" s="1">
        <v>7.8301823240383914E-3</v>
      </c>
      <c r="Q112" s="1">
        <v>8.9577004857937376E-3</v>
      </c>
      <c r="R112" s="1">
        <v>-1.2713540892290629E-2</v>
      </c>
      <c r="S112" s="1">
        <v>-1.5381756297711031E-2</v>
      </c>
      <c r="T112" s="1">
        <v>-7.0493183786706978E-3</v>
      </c>
      <c r="U112" s="1">
        <v>3.8913771930730881E-2</v>
      </c>
      <c r="V112" s="1">
        <v>5.8669983734787948E-2</v>
      </c>
      <c r="W112" s="1">
        <v>4.5950768139205761E-2</v>
      </c>
      <c r="X112" s="1">
        <v>2.6455208472491668E-2</v>
      </c>
      <c r="Y112" s="1">
        <v>2.444537085749994E-3</v>
      </c>
      <c r="Z112" s="1">
        <v>-1.8635507697719211E-2</v>
      </c>
      <c r="AA112" s="1">
        <v>-3.5082741221224394E-2</v>
      </c>
    </row>
    <row r="113" spans="1:27" x14ac:dyDescent="0.3">
      <c r="A113">
        <v>16</v>
      </c>
      <c r="B113" t="s">
        <v>10</v>
      </c>
      <c r="C113">
        <v>1</v>
      </c>
      <c r="D113" s="1">
        <v>-0.15294128463648929</v>
      </c>
      <c r="E113" s="1">
        <v>-0.20899522608499776</v>
      </c>
      <c r="F113" s="1">
        <v>-0.27050649697788842</v>
      </c>
      <c r="G113" s="1">
        <v>-0.25234576805148623</v>
      </c>
      <c r="H113" s="1">
        <v>-0.24320249987966033</v>
      </c>
      <c r="I113" s="1">
        <v>-0.2343473418014852</v>
      </c>
      <c r="J113" s="1">
        <v>-1.1389765140312817E-2</v>
      </c>
      <c r="K113" s="1">
        <v>0.1984793185659729</v>
      </c>
      <c r="L113" s="1">
        <v>0.26432354731357555</v>
      </c>
      <c r="M113" s="1">
        <v>0.22920923378404409</v>
      </c>
      <c r="N113" s="1">
        <v>0.19251503249587579</v>
      </c>
      <c r="O113" s="1">
        <v>0.25775964372055715</v>
      </c>
      <c r="P113" s="1">
        <v>0.22096940210674998</v>
      </c>
      <c r="Q113" s="1">
        <v>0.16520978402944966</v>
      </c>
      <c r="R113" s="1">
        <v>6.8123390792615798E-2</v>
      </c>
      <c r="S113" s="1">
        <v>2.7003701645140946E-2</v>
      </c>
      <c r="T113" s="1">
        <v>5.316338479387793E-2</v>
      </c>
      <c r="U113" s="1">
        <v>5.2845703460265597E-2</v>
      </c>
      <c r="V113" s="1">
        <v>-2.8341593397449717E-2</v>
      </c>
      <c r="W113" s="1">
        <v>3.3122059065117733E-2</v>
      </c>
      <c r="X113" s="1">
        <v>5.3909003623241934E-2</v>
      </c>
      <c r="Y113" s="1">
        <v>-3.9919246798994501E-3</v>
      </c>
      <c r="Z113" s="1">
        <v>-0.14963520193004318</v>
      </c>
      <c r="AA113" s="1">
        <v>-0.20881733329334662</v>
      </c>
    </row>
    <row r="114" spans="1:27" x14ac:dyDescent="0.3">
      <c r="A114">
        <v>17</v>
      </c>
      <c r="B114" t="s">
        <v>10</v>
      </c>
      <c r="C114">
        <v>1</v>
      </c>
      <c r="D114" s="1">
        <v>-0.30922448364369692</v>
      </c>
      <c r="E114" s="1">
        <v>-0.3051670872671064</v>
      </c>
      <c r="F114" s="1">
        <v>-0.29731158496583354</v>
      </c>
      <c r="G114" s="1">
        <v>-0.30028339074467653</v>
      </c>
      <c r="H114" s="1">
        <v>-0.31743740268954229</v>
      </c>
      <c r="I114" s="1">
        <v>-0.30622081120761141</v>
      </c>
      <c r="J114" s="1">
        <v>-0.28443652798903313</v>
      </c>
      <c r="K114" s="1">
        <v>-0.21196641745326156</v>
      </c>
      <c r="L114" s="1">
        <v>-0.1912697425440768</v>
      </c>
      <c r="M114" s="1">
        <v>-0.19887274648757508</v>
      </c>
      <c r="N114" s="1">
        <v>-0.22553071664681834</v>
      </c>
      <c r="O114" s="1">
        <v>-0.24154016025311398</v>
      </c>
      <c r="P114" s="1">
        <v>-0.2392055281222612</v>
      </c>
      <c r="Q114" s="1">
        <v>-0.26271457150235261</v>
      </c>
      <c r="R114" s="1">
        <v>-0.24637506057305736</v>
      </c>
      <c r="S114" s="1">
        <v>-0.26453218299359738</v>
      </c>
      <c r="T114" s="1">
        <v>-0.26144864991344707</v>
      </c>
      <c r="U114" s="1">
        <v>-0.19578401157820552</v>
      </c>
      <c r="V114" s="1">
        <v>-0.17934115478285753</v>
      </c>
      <c r="W114" s="1">
        <v>-0.18448318035051786</v>
      </c>
      <c r="X114" s="1">
        <v>-0.19097445274886277</v>
      </c>
      <c r="Y114" s="1">
        <v>-0.23650062727823945</v>
      </c>
      <c r="Z114" s="1">
        <v>-0.25831822223928336</v>
      </c>
      <c r="AA114" s="1">
        <v>-0.27359191157656981</v>
      </c>
    </row>
    <row r="115" spans="1:27" x14ac:dyDescent="0.3">
      <c r="A115">
        <v>18</v>
      </c>
      <c r="B115" t="s">
        <v>10</v>
      </c>
      <c r="C115">
        <v>1</v>
      </c>
      <c r="D115" s="1">
        <v>-0.21168442073419502</v>
      </c>
      <c r="E115" s="1">
        <v>-0.24270063766199224</v>
      </c>
      <c r="F115" s="1">
        <v>-0.25224048427541146</v>
      </c>
      <c r="G115" s="1">
        <v>-0.26811948997190171</v>
      </c>
      <c r="H115" s="1">
        <v>-0.26520067142587145</v>
      </c>
      <c r="I115" s="1">
        <v>-0.25226043727174396</v>
      </c>
      <c r="J115" s="1">
        <v>-0.19468368074903214</v>
      </c>
      <c r="K115" s="1">
        <v>-0.11773470780835202</v>
      </c>
      <c r="L115" s="1">
        <v>-5.7403033526912443E-2</v>
      </c>
      <c r="M115" s="1">
        <v>-1.48846753504586E-2</v>
      </c>
      <c r="N115" s="1">
        <v>1.918427102215664E-2</v>
      </c>
      <c r="O115" s="1">
        <v>2.5845202343210867E-2</v>
      </c>
      <c r="P115" s="1">
        <v>8.9897660066808327E-3</v>
      </c>
      <c r="Q115" s="1">
        <v>-1.1456865725640447E-2</v>
      </c>
      <c r="R115" s="1">
        <v>-3.07356371266677E-2</v>
      </c>
      <c r="S115" s="1">
        <v>-6.5524988706144385E-2</v>
      </c>
      <c r="T115" s="1">
        <v>-5.5533843973584546E-2</v>
      </c>
      <c r="U115" s="1">
        <v>-2.3553856261046415E-2</v>
      </c>
      <c r="V115" s="1">
        <v>-2.7372449862800276E-2</v>
      </c>
      <c r="W115" s="1">
        <v>-5.5766525528861646E-2</v>
      </c>
      <c r="X115" s="1">
        <v>-1.912353029624015E-2</v>
      </c>
      <c r="Y115" s="1">
        <v>-6.9488243748928827E-2</v>
      </c>
      <c r="Z115" s="1">
        <v>-7.8226090910756191E-2</v>
      </c>
      <c r="AA115" s="1">
        <v>-0.12005149602455524</v>
      </c>
    </row>
    <row r="116" spans="1:27" x14ac:dyDescent="0.3">
      <c r="A116">
        <v>19</v>
      </c>
      <c r="B116" t="s">
        <v>10</v>
      </c>
      <c r="C116">
        <v>1</v>
      </c>
      <c r="D116" s="1">
        <v>0.27707946842981973</v>
      </c>
      <c r="E116" s="1">
        <v>0.28336981832714936</v>
      </c>
      <c r="F116" s="1">
        <v>0.21425656243179408</v>
      </c>
      <c r="G116" s="1">
        <v>0.2807011024896211</v>
      </c>
      <c r="H116" s="1">
        <v>0.27153652388501381</v>
      </c>
      <c r="I116" s="1">
        <v>0.29689133528108858</v>
      </c>
      <c r="J116" s="1">
        <v>0.31927608734723734</v>
      </c>
      <c r="K116" s="1">
        <v>0.60229505430275654</v>
      </c>
      <c r="L116" s="1">
        <v>0.70182579709460513</v>
      </c>
      <c r="M116" s="1">
        <v>0.70518177660182235</v>
      </c>
      <c r="N116" s="1">
        <v>0.60455996352197128</v>
      </c>
      <c r="O116" s="1">
        <v>0.68422448748814668</v>
      </c>
      <c r="P116" s="1">
        <v>0.71126684214426072</v>
      </c>
      <c r="Q116" s="1">
        <v>0.6528931194362001</v>
      </c>
      <c r="R116" s="1">
        <v>0.59810750564703985</v>
      </c>
      <c r="S116" s="1">
        <v>0.55488143612142204</v>
      </c>
      <c r="T116" s="1">
        <v>0.56911447722874198</v>
      </c>
      <c r="U116" s="1">
        <v>0.59459756748024462</v>
      </c>
      <c r="V116" s="1">
        <v>0.47126157711376732</v>
      </c>
      <c r="W116" s="1">
        <v>0.45286038327754485</v>
      </c>
      <c r="X116" s="1">
        <v>0.47286066116533698</v>
      </c>
      <c r="Y116" s="1">
        <v>0.41283478878883428</v>
      </c>
      <c r="Z116" s="1">
        <v>0.29203424767468272</v>
      </c>
      <c r="AA116" s="1">
        <v>0.32311265955486529</v>
      </c>
    </row>
    <row r="117" spans="1:27" x14ac:dyDescent="0.3">
      <c r="A117">
        <v>20</v>
      </c>
      <c r="B117" t="s">
        <v>10</v>
      </c>
      <c r="C117">
        <v>1</v>
      </c>
      <c r="D117" s="1">
        <v>-0.20649278977350197</v>
      </c>
      <c r="E117" s="1">
        <v>-0.21749076115693119</v>
      </c>
      <c r="F117" s="1">
        <v>-0.21621541633599028</v>
      </c>
      <c r="G117" s="1">
        <v>-0.23029411805222053</v>
      </c>
      <c r="H117" s="1">
        <v>-0.21873911425612141</v>
      </c>
      <c r="I117" s="1">
        <v>-0.22554969339243747</v>
      </c>
      <c r="J117" s="1">
        <v>-0.18726786315311544</v>
      </c>
      <c r="K117" s="1">
        <v>-9.2967700466399822E-2</v>
      </c>
      <c r="L117" s="1">
        <v>-2.8439175408635855E-2</v>
      </c>
      <c r="M117" s="1">
        <v>-2.4854178538904904E-2</v>
      </c>
      <c r="N117" s="1">
        <v>2.0939644522295249E-3</v>
      </c>
      <c r="O117" s="1">
        <v>6.3834347474486103E-4</v>
      </c>
      <c r="P117" s="1">
        <v>-1.6199672305472403E-2</v>
      </c>
      <c r="Q117" s="1">
        <v>-1.8389497439559543E-2</v>
      </c>
      <c r="R117" s="1">
        <v>-4.8797503409609783E-2</v>
      </c>
      <c r="S117" s="1">
        <v>-7.6122623034177689E-2</v>
      </c>
      <c r="T117" s="1">
        <v>-7.9683884360818247E-2</v>
      </c>
      <c r="U117" s="1">
        <v>-9.3444805284861057E-2</v>
      </c>
      <c r="V117" s="1">
        <v>-9.3163337862020218E-2</v>
      </c>
      <c r="W117" s="1">
        <v>-0.1041004729504957</v>
      </c>
      <c r="X117" s="1">
        <v>-9.4220741976338951E-2</v>
      </c>
      <c r="Y117" s="1">
        <v>-0.13349464780622086</v>
      </c>
      <c r="Z117" s="1">
        <v>-0.15819184440376863</v>
      </c>
      <c r="AA117" s="1">
        <v>-0.16942305254919865</v>
      </c>
    </row>
    <row r="118" spans="1:27" x14ac:dyDescent="0.3">
      <c r="A118">
        <v>21</v>
      </c>
      <c r="B118" t="s">
        <v>10</v>
      </c>
      <c r="C118">
        <v>1</v>
      </c>
      <c r="D118" s="1">
        <v>-0.79054235166177933</v>
      </c>
      <c r="E118" s="1">
        <v>-0.77382485320768035</v>
      </c>
      <c r="F118" s="1">
        <v>-0.79311964395907031</v>
      </c>
      <c r="G118" s="1">
        <v>-0.81343119701767386</v>
      </c>
      <c r="H118" s="1">
        <v>-0.7960953719366245</v>
      </c>
      <c r="I118" s="1">
        <v>-0.75004813932902104</v>
      </c>
      <c r="J118" s="1">
        <v>-0.63623367049096946</v>
      </c>
      <c r="K118" s="1">
        <v>-0.52218151668445201</v>
      </c>
      <c r="L118" s="1">
        <v>-0.48163908534513494</v>
      </c>
      <c r="M118" s="1">
        <v>-0.50609721747623704</v>
      </c>
      <c r="N118" s="1">
        <v>-0.47596509687552485</v>
      </c>
      <c r="O118" s="1">
        <v>-0.47162717849209979</v>
      </c>
      <c r="P118" s="1">
        <v>-0.49340923816894128</v>
      </c>
      <c r="Q118" s="1">
        <v>-0.49615718951666077</v>
      </c>
      <c r="R118" s="1">
        <v>-0.58883147800874602</v>
      </c>
      <c r="S118" s="1">
        <v>-0.61424027658867864</v>
      </c>
      <c r="T118" s="1">
        <v>-0.67979928548537782</v>
      </c>
      <c r="U118" s="1">
        <v>-0.62594874254361743</v>
      </c>
      <c r="V118" s="1">
        <v>-0.65042348840918884</v>
      </c>
      <c r="W118" s="1">
        <v>-0.68399208808654754</v>
      </c>
      <c r="X118" s="1">
        <v>-0.71426571843967146</v>
      </c>
      <c r="Y118" s="1">
        <v>-0.74891552168997388</v>
      </c>
      <c r="Z118" s="1">
        <v>-0.74687339211830617</v>
      </c>
      <c r="AA118" s="1">
        <v>-0.7888901571944047</v>
      </c>
    </row>
    <row r="119" spans="1:27" x14ac:dyDescent="0.3">
      <c r="A119">
        <v>22</v>
      </c>
      <c r="B119" t="s">
        <v>10</v>
      </c>
      <c r="C119">
        <v>1</v>
      </c>
      <c r="D119" s="1">
        <v>-7.9783603498551504E-3</v>
      </c>
      <c r="E119" s="1">
        <v>-2.4565872050273191E-2</v>
      </c>
      <c r="F119" s="1">
        <v>-2.7184466055409959E-2</v>
      </c>
      <c r="G119" s="1">
        <v>-3.3614180317016157E-2</v>
      </c>
      <c r="H119" s="1">
        <v>-3.2292479827537572E-2</v>
      </c>
      <c r="I119" s="1">
        <v>-3.5986402346514394E-2</v>
      </c>
      <c r="J119" s="1">
        <v>-5.437032194152526E-2</v>
      </c>
      <c r="K119" s="1">
        <v>-2.62217359621696E-2</v>
      </c>
      <c r="L119" s="1">
        <v>-3.4563037520724427E-2</v>
      </c>
      <c r="M119" s="1">
        <v>-1.8152574868469301E-2</v>
      </c>
      <c r="N119" s="1">
        <v>-9.6971945340946514E-3</v>
      </c>
      <c r="O119" s="1">
        <v>-4.0571963918902493E-3</v>
      </c>
      <c r="P119" s="1">
        <v>1.1568356027176633E-2</v>
      </c>
      <c r="Q119" s="1">
        <v>1.0878537045100748E-2</v>
      </c>
      <c r="R119" s="1">
        <v>7.0720590654849008E-3</v>
      </c>
      <c r="S119" s="1">
        <v>2.8741861638979467E-2</v>
      </c>
      <c r="T119" s="1">
        <v>2.332321083804987E-2</v>
      </c>
      <c r="U119" s="1">
        <v>2.0308311097487632E-2</v>
      </c>
      <c r="V119" s="1">
        <v>1.2968258787685132E-2</v>
      </c>
      <c r="W119" s="1">
        <v>1.6039471705028979E-2</v>
      </c>
      <c r="X119" s="1">
        <v>2.5732525445498731E-2</v>
      </c>
      <c r="Y119" s="1">
        <v>2.2647829028159632E-2</v>
      </c>
      <c r="Z119" s="1">
        <v>-1.3282560750574764E-2</v>
      </c>
      <c r="AA119" s="1">
        <v>-1.5165692088377203E-2</v>
      </c>
    </row>
    <row r="120" spans="1:27" x14ac:dyDescent="0.3">
      <c r="A120">
        <v>23</v>
      </c>
      <c r="B120" t="s">
        <v>10</v>
      </c>
      <c r="C120">
        <v>1</v>
      </c>
      <c r="D120" s="1">
        <v>-0.18797897699367824</v>
      </c>
      <c r="E120" s="1">
        <v>-0.19719102342744599</v>
      </c>
      <c r="F120" s="1">
        <v>-0.19932170599613866</v>
      </c>
      <c r="G120" s="1">
        <v>-0.19504043512537322</v>
      </c>
      <c r="H120" s="1">
        <v>-0.19646307568619495</v>
      </c>
      <c r="I120" s="1">
        <v>-0.19642897025499731</v>
      </c>
      <c r="J120" s="1">
        <v>-0.11158187687586923</v>
      </c>
      <c r="K120" s="1">
        <v>-4.553310925370635E-2</v>
      </c>
      <c r="L120" s="1">
        <v>1.2605488595593191E-2</v>
      </c>
      <c r="M120" s="1">
        <v>3.0121503302691921E-2</v>
      </c>
      <c r="N120" s="1">
        <v>-8.8031244496978751E-3</v>
      </c>
      <c r="O120" s="1">
        <v>3.6555013351506023E-2</v>
      </c>
      <c r="P120" s="1">
        <v>3.603520344430039E-2</v>
      </c>
      <c r="Q120" s="1">
        <v>1.7228790790123856E-2</v>
      </c>
      <c r="R120" s="1">
        <v>-7.4904789682061698E-3</v>
      </c>
      <c r="S120" s="1">
        <v>-3.6743716408285582E-2</v>
      </c>
      <c r="T120" s="1">
        <v>-4.9038651053251149E-2</v>
      </c>
      <c r="U120" s="1">
        <v>-2.8948700650559996E-2</v>
      </c>
      <c r="V120" s="1">
        <v>-3.3864800420818839E-2</v>
      </c>
      <c r="W120" s="1">
        <v>-3.9497798451478737E-2</v>
      </c>
      <c r="X120" s="1">
        <v>-4.1752562875409294E-2</v>
      </c>
      <c r="Y120" s="1">
        <v>-8.5772224236132011E-2</v>
      </c>
      <c r="Z120" s="1">
        <v>-0.13606966272701621</v>
      </c>
      <c r="AA120" s="1">
        <v>-0.16528869402376631</v>
      </c>
    </row>
    <row r="121" spans="1:27" x14ac:dyDescent="0.3">
      <c r="A121">
        <v>24</v>
      </c>
      <c r="B121" t="s">
        <v>10</v>
      </c>
      <c r="C121">
        <v>1</v>
      </c>
      <c r="D121" s="1">
        <v>-0.16821390987955853</v>
      </c>
      <c r="E121" s="1">
        <v>-0.18183956218221842</v>
      </c>
      <c r="F121" s="1">
        <v>-0.18198129581814523</v>
      </c>
      <c r="G121" s="1">
        <v>-0.19039083983802901</v>
      </c>
      <c r="H121" s="1">
        <v>-0.19132149048902319</v>
      </c>
      <c r="I121" s="1">
        <v>-0.16139386416914742</v>
      </c>
      <c r="J121" s="1">
        <v>-0.12856352809161542</v>
      </c>
      <c r="K121" s="1">
        <v>-0.11045740650855607</v>
      </c>
      <c r="L121" s="1">
        <v>-8.9796120264965654E-2</v>
      </c>
      <c r="M121" s="1">
        <v>-6.4242947488831317E-2</v>
      </c>
      <c r="N121" s="1">
        <v>-9.045969918078528E-2</v>
      </c>
      <c r="O121" s="1">
        <v>-8.9813367760672766E-2</v>
      </c>
      <c r="P121" s="1">
        <v>-0.10101728462430137</v>
      </c>
      <c r="Q121" s="1">
        <v>-0.10238479569885561</v>
      </c>
      <c r="R121" s="1">
        <v>-0.12132948841279448</v>
      </c>
      <c r="S121" s="1">
        <v>-0.12073015896983692</v>
      </c>
      <c r="T121" s="1">
        <v>-0.11041350971134437</v>
      </c>
      <c r="U121" s="1">
        <v>-7.97467372653346E-2</v>
      </c>
      <c r="V121" s="1">
        <v>-9.1091247082008497E-2</v>
      </c>
      <c r="W121" s="1">
        <v>-0.1032174843593518</v>
      </c>
      <c r="X121" s="1">
        <v>-9.5327222512227971E-2</v>
      </c>
      <c r="Y121" s="1">
        <v>-0.11050158681782517</v>
      </c>
      <c r="Z121" s="1">
        <v>-0.12097440027534975</v>
      </c>
      <c r="AA121" s="1">
        <v>-0.14013107329806479</v>
      </c>
    </row>
    <row r="122" spans="1:27" x14ac:dyDescent="0.3">
      <c r="A122">
        <v>25</v>
      </c>
      <c r="B122" t="s">
        <v>10</v>
      </c>
      <c r="C122">
        <v>1</v>
      </c>
      <c r="D122" s="1">
        <v>-0.17301628485273102</v>
      </c>
      <c r="E122" s="1">
        <v>-7.1354173908391605E-2</v>
      </c>
      <c r="F122" s="1">
        <v>-7.2591819454701167E-2</v>
      </c>
      <c r="G122" s="1">
        <v>-5.0844289984013885E-2</v>
      </c>
      <c r="H122" s="1">
        <v>-8.2890615113927868E-2</v>
      </c>
      <c r="I122" s="1">
        <v>-8.3624584345145248E-2</v>
      </c>
      <c r="J122" s="1">
        <v>-0.20149623447038673</v>
      </c>
      <c r="K122" s="1">
        <v>-0.11283391448882446</v>
      </c>
      <c r="L122" s="1">
        <v>-3.6674476769523803E-2</v>
      </c>
      <c r="M122" s="1">
        <v>-4.2828453958990251E-2</v>
      </c>
      <c r="N122" s="1">
        <v>-9.5364851251770272E-2</v>
      </c>
      <c r="O122" s="1">
        <v>-0.12072708087644297</v>
      </c>
      <c r="P122" s="1">
        <v>0.20168136694957706</v>
      </c>
      <c r="Q122" s="1">
        <v>0.18563292473852153</v>
      </c>
      <c r="R122" s="1">
        <v>-4.6126092781500788E-2</v>
      </c>
      <c r="S122" s="1">
        <v>9.8359591845049665E-2</v>
      </c>
      <c r="T122" s="1">
        <v>1.5699306901784921E-2</v>
      </c>
      <c r="U122" s="1">
        <v>8.4033036661618377E-2</v>
      </c>
      <c r="V122" s="1">
        <v>0.13972059945306053</v>
      </c>
      <c r="W122" s="1">
        <v>0.23699261408575373</v>
      </c>
      <c r="X122" s="1">
        <v>0.40209529498234153</v>
      </c>
      <c r="Y122" s="1">
        <v>0.44241110409293904</v>
      </c>
      <c r="Z122" s="1">
        <v>0.41920402119391842</v>
      </c>
      <c r="AA122" s="1">
        <v>0.37872584803964671</v>
      </c>
    </row>
    <row r="123" spans="1:27" x14ac:dyDescent="0.3">
      <c r="A123">
        <v>26</v>
      </c>
      <c r="B123" t="s">
        <v>10</v>
      </c>
      <c r="C123">
        <v>1</v>
      </c>
      <c r="D123" s="1">
        <v>0.17502490402030629</v>
      </c>
      <c r="E123" s="1">
        <v>0.15239560766449647</v>
      </c>
      <c r="F123" s="1">
        <v>0.14216016097753839</v>
      </c>
      <c r="G123" s="1">
        <v>0.13765341093596123</v>
      </c>
      <c r="H123" s="1">
        <v>0.13509878240938769</v>
      </c>
      <c r="I123" s="1">
        <v>0.17472787184325961</v>
      </c>
      <c r="J123" s="1">
        <v>0.5918893542041932</v>
      </c>
      <c r="K123" s="1">
        <v>0.73062715292563696</v>
      </c>
      <c r="L123" s="1">
        <v>0.93158902083716821</v>
      </c>
      <c r="M123" s="1">
        <v>0.89227667065965754</v>
      </c>
      <c r="N123" s="1">
        <v>0.84822020200772408</v>
      </c>
      <c r="O123" s="1">
        <v>0.88716197325405732</v>
      </c>
      <c r="P123" s="1">
        <v>0.99546734962520711</v>
      </c>
      <c r="Q123" s="1">
        <v>0.84018313241299569</v>
      </c>
      <c r="R123" s="1">
        <v>0.84242224058318693</v>
      </c>
      <c r="S123" s="1">
        <v>0.79136214098062319</v>
      </c>
      <c r="T123" s="1">
        <v>0.74470556009696665</v>
      </c>
      <c r="U123" s="1">
        <v>0.74749884301317726</v>
      </c>
      <c r="V123" s="1">
        <v>0.63220153940835633</v>
      </c>
      <c r="W123" s="1">
        <v>0.54057737488978663</v>
      </c>
      <c r="X123" s="1">
        <v>0.56785309196322276</v>
      </c>
      <c r="Y123" s="1">
        <v>0.44864230846591524</v>
      </c>
      <c r="Z123" s="1">
        <v>0.19842116525990877</v>
      </c>
      <c r="AA123" s="1">
        <v>0.17946613197612396</v>
      </c>
    </row>
    <row r="124" spans="1:27" x14ac:dyDescent="0.3">
      <c r="A124">
        <v>27</v>
      </c>
      <c r="B124" t="s">
        <v>10</v>
      </c>
      <c r="C124">
        <v>1</v>
      </c>
      <c r="D124" s="1">
        <v>0.25261100919016938</v>
      </c>
      <c r="E124" s="1">
        <v>0.25245311952489891</v>
      </c>
      <c r="F124" s="1">
        <v>0.23369526824581333</v>
      </c>
      <c r="G124" s="1">
        <v>0.24889014390317546</v>
      </c>
      <c r="H124" s="1">
        <v>0.24489570960937834</v>
      </c>
      <c r="I124" s="1">
        <v>0.24193209849949576</v>
      </c>
      <c r="J124" s="1">
        <v>0.22997428099429407</v>
      </c>
      <c r="K124" s="1">
        <v>0.51432932816564292</v>
      </c>
      <c r="L124" s="1">
        <v>0.56404044839817991</v>
      </c>
      <c r="M124" s="1">
        <v>0.52490655893944183</v>
      </c>
      <c r="N124" s="1">
        <v>0.5530016271845688</v>
      </c>
      <c r="O124" s="1">
        <v>0.51257696339042957</v>
      </c>
      <c r="P124" s="1">
        <v>0.54529407983252409</v>
      </c>
      <c r="Q124" s="1">
        <v>0.53103980326040034</v>
      </c>
      <c r="R124" s="1">
        <v>0.35458288791748244</v>
      </c>
      <c r="S124" s="1">
        <v>0.49911887909481223</v>
      </c>
      <c r="T124" s="1">
        <v>0.51891065100150646</v>
      </c>
      <c r="U124" s="1">
        <v>0.49984205865836234</v>
      </c>
      <c r="V124" s="1">
        <v>0.36479096664127963</v>
      </c>
      <c r="W124" s="1">
        <v>0.34068724614351709</v>
      </c>
      <c r="X124" s="1">
        <v>0.35392048721335584</v>
      </c>
      <c r="Y124" s="1">
        <v>0.33971794345499595</v>
      </c>
      <c r="Z124" s="1">
        <v>0.23487827856584095</v>
      </c>
      <c r="AA124" s="1">
        <v>0.22043826527379104</v>
      </c>
    </row>
    <row r="125" spans="1:27" x14ac:dyDescent="0.3">
      <c r="A125">
        <v>28</v>
      </c>
      <c r="B125" t="s">
        <v>10</v>
      </c>
      <c r="C125">
        <v>1</v>
      </c>
      <c r="D125" s="1">
        <v>-4.1486371179631616E-2</v>
      </c>
      <c r="E125" s="1">
        <v>-5.3355226110906671E-2</v>
      </c>
      <c r="F125" s="1">
        <v>-5.6616743591357287E-2</v>
      </c>
      <c r="G125" s="1">
        <v>-6.2462665689726436E-2</v>
      </c>
      <c r="H125" s="1">
        <v>-6.9975209153003051E-2</v>
      </c>
      <c r="I125" s="1">
        <v>-5.8149537157097836E-2</v>
      </c>
      <c r="J125" s="1">
        <v>-4.8115318786976502E-2</v>
      </c>
      <c r="K125" s="1">
        <v>4.3967913097579345E-2</v>
      </c>
      <c r="L125" s="1">
        <v>5.6733590754694689E-2</v>
      </c>
      <c r="M125" s="1">
        <v>7.2212743336540999E-2</v>
      </c>
      <c r="N125" s="1">
        <v>4.1488347050439675E-2</v>
      </c>
      <c r="O125" s="1">
        <v>2.6592587489103654E-2</v>
      </c>
      <c r="P125" s="1">
        <v>6.9412971803280293E-3</v>
      </c>
      <c r="Q125" s="1">
        <v>9.8612645821578061E-3</v>
      </c>
      <c r="R125" s="1">
        <v>-1.2359063671950872E-2</v>
      </c>
      <c r="S125" s="1">
        <v>-1.4943788209717731E-2</v>
      </c>
      <c r="T125" s="1">
        <v>-6.2668004871266648E-3</v>
      </c>
      <c r="U125" s="1">
        <v>3.9149428874651004E-2</v>
      </c>
      <c r="V125" s="1">
        <v>5.7464036052521317E-2</v>
      </c>
      <c r="W125" s="1">
        <v>4.8479278023498495E-2</v>
      </c>
      <c r="X125" s="1">
        <v>2.2090823557251171E-2</v>
      </c>
      <c r="Y125" s="1">
        <v>6.5765083322961507E-3</v>
      </c>
      <c r="Z125" s="1">
        <v>-1.6888134518350563E-2</v>
      </c>
      <c r="AA125" s="1">
        <v>-3.501560008480023E-2</v>
      </c>
    </row>
    <row r="126" spans="1:27" x14ac:dyDescent="0.3">
      <c r="A126">
        <v>29</v>
      </c>
      <c r="B126" t="s">
        <v>10</v>
      </c>
      <c r="C126">
        <v>1</v>
      </c>
      <c r="D126" s="1">
        <v>-0.15001599233447427</v>
      </c>
      <c r="E126" s="1">
        <v>-0.20148094459767632</v>
      </c>
      <c r="F126" s="1">
        <v>-0.25522623798763744</v>
      </c>
      <c r="G126" s="1">
        <v>-0.24793237992513223</v>
      </c>
      <c r="H126" s="1">
        <v>-0.25421292466910322</v>
      </c>
      <c r="I126" s="1">
        <v>-0.23045031028967494</v>
      </c>
      <c r="J126" s="1">
        <v>-1.1171241219472225E-2</v>
      </c>
      <c r="K126" s="1">
        <v>0.20413928703592568</v>
      </c>
      <c r="L126" s="1">
        <v>0.253184064849444</v>
      </c>
      <c r="M126" s="1">
        <v>0.22585047840677033</v>
      </c>
      <c r="N126" s="1">
        <v>0.17695725580050314</v>
      </c>
      <c r="O126" s="1">
        <v>0.25271687893700406</v>
      </c>
      <c r="P126" s="1">
        <v>0.21058766908177773</v>
      </c>
      <c r="Q126" s="1">
        <v>0.16051922098604887</v>
      </c>
      <c r="R126" s="1">
        <v>6.2035848531086388E-2</v>
      </c>
      <c r="S126" s="1">
        <v>1.9068630436848422E-2</v>
      </c>
      <c r="T126" s="1">
        <v>4.5203782523242836E-2</v>
      </c>
      <c r="U126" s="1">
        <v>5.6225162133579989E-2</v>
      </c>
      <c r="V126" s="1">
        <v>-3.0233814767689965E-2</v>
      </c>
      <c r="W126" s="1">
        <v>3.7968735636357193E-2</v>
      </c>
      <c r="X126" s="1">
        <v>4.9293823142351E-2</v>
      </c>
      <c r="Y126" s="1">
        <v>-6.6174600021437907E-3</v>
      </c>
      <c r="Z126" s="1">
        <v>-0.14274853259104542</v>
      </c>
      <c r="AA126" s="1">
        <v>-0.2175976585591527</v>
      </c>
    </row>
    <row r="127" spans="1:27" x14ac:dyDescent="0.3">
      <c r="A127">
        <v>30</v>
      </c>
      <c r="B127" t="s">
        <v>10</v>
      </c>
      <c r="C127">
        <v>1</v>
      </c>
      <c r="D127" s="1">
        <v>-0.30013223499952152</v>
      </c>
      <c r="E127" s="1">
        <v>-0.30752140142272821</v>
      </c>
      <c r="F127" s="1">
        <v>-0.30522467211553928</v>
      </c>
      <c r="G127" s="1">
        <v>-0.3185262322821617</v>
      </c>
      <c r="H127" s="1">
        <v>-0.3143407756078892</v>
      </c>
      <c r="I127" s="1">
        <v>-0.30107253216392449</v>
      </c>
      <c r="J127" s="1">
        <v>-0.28489088285225544</v>
      </c>
      <c r="K127" s="1">
        <v>-0.2114017298180153</v>
      </c>
      <c r="L127" s="1">
        <v>-0.19051743110382352</v>
      </c>
      <c r="M127" s="1">
        <v>-0.1987735694594211</v>
      </c>
      <c r="N127" s="1">
        <v>-0.22540210280502615</v>
      </c>
      <c r="O127" s="1">
        <v>-0.24285305854348116</v>
      </c>
      <c r="P127" s="1">
        <v>-0.23475526142186734</v>
      </c>
      <c r="Q127" s="1">
        <v>-0.26276122184178102</v>
      </c>
      <c r="R127" s="1">
        <v>-0.24107864423134012</v>
      </c>
      <c r="S127" s="1">
        <v>-0.25944891529181502</v>
      </c>
      <c r="T127" s="1">
        <v>-0.25261809333610619</v>
      </c>
      <c r="U127" s="1">
        <v>-0.19818511712006759</v>
      </c>
      <c r="V127" s="1">
        <v>-0.17556935494531284</v>
      </c>
      <c r="W127" s="1">
        <v>-0.1860723238173769</v>
      </c>
      <c r="X127" s="1">
        <v>-0.18967381859277388</v>
      </c>
      <c r="Y127" s="1">
        <v>-0.22938773261040063</v>
      </c>
      <c r="Z127" s="1">
        <v>-0.25582791416383133</v>
      </c>
      <c r="AA127" s="1">
        <v>-0.26752089035574944</v>
      </c>
    </row>
    <row r="128" spans="1:27" x14ac:dyDescent="0.3">
      <c r="A128">
        <v>31</v>
      </c>
      <c r="B128" t="s">
        <v>10</v>
      </c>
      <c r="C128">
        <v>1</v>
      </c>
      <c r="D128" s="1">
        <v>-0.20444492427854133</v>
      </c>
      <c r="E128" s="1">
        <v>-0.23962143627884669</v>
      </c>
      <c r="F128" s="1">
        <v>-0.24744219999981037</v>
      </c>
      <c r="G128" s="1">
        <v>-0.256374073393841</v>
      </c>
      <c r="H128" s="1">
        <v>-0.25526712897337889</v>
      </c>
      <c r="I128" s="1">
        <v>-0.23170533470860366</v>
      </c>
      <c r="J128" s="1">
        <v>-0.20635759776131807</v>
      </c>
      <c r="K128" s="1">
        <v>-0.11805444965053036</v>
      </c>
      <c r="L128" s="1">
        <v>-5.758373384615012E-2</v>
      </c>
      <c r="M128" s="1">
        <v>-1.4120641824058561E-2</v>
      </c>
      <c r="N128" s="1">
        <v>1.8959879346130734E-2</v>
      </c>
      <c r="O128" s="1">
        <v>2.8835918369097852E-2</v>
      </c>
      <c r="P128" s="1">
        <v>4.0731833769145909E-3</v>
      </c>
      <c r="Q128" s="1">
        <v>-1.2615927490570208E-2</v>
      </c>
      <c r="R128" s="1">
        <v>-3.2224588164443055E-2</v>
      </c>
      <c r="S128" s="1">
        <v>-6.2495386158350277E-2</v>
      </c>
      <c r="T128" s="1">
        <v>-6.1284383969752443E-2</v>
      </c>
      <c r="U128" s="1">
        <v>-2.2919948780271548E-2</v>
      </c>
      <c r="V128" s="1">
        <v>-2.6050970136540643E-2</v>
      </c>
      <c r="W128" s="1">
        <v>-5.8136369688527346E-2</v>
      </c>
      <c r="X128" s="1">
        <v>-2.2982344968310385E-2</v>
      </c>
      <c r="Y128" s="1">
        <v>-6.6065669161777987E-2</v>
      </c>
      <c r="Z128" s="1">
        <v>-7.9687891106306322E-2</v>
      </c>
      <c r="AA128" s="1">
        <v>-0.11668580282858913</v>
      </c>
    </row>
    <row r="129" spans="1:27" x14ac:dyDescent="0.3">
      <c r="A129">
        <v>32</v>
      </c>
      <c r="B129" t="s">
        <v>10</v>
      </c>
      <c r="C129">
        <v>1</v>
      </c>
      <c r="D129" s="1">
        <v>0.27726429324363039</v>
      </c>
      <c r="E129" s="1">
        <v>0.27861127403440106</v>
      </c>
      <c r="F129" s="1">
        <v>0.21142243558019685</v>
      </c>
      <c r="G129" s="1">
        <v>0.2740976453548627</v>
      </c>
      <c r="H129" s="1">
        <v>0.27549138925697858</v>
      </c>
      <c r="I129" s="1">
        <v>0.29913379239952853</v>
      </c>
      <c r="J129" s="1">
        <v>0.30713146760478571</v>
      </c>
      <c r="K129" s="1">
        <v>0.5815617833129979</v>
      </c>
      <c r="L129" s="1">
        <v>0.6613751076393426</v>
      </c>
      <c r="M129" s="1">
        <v>0.70778437567663011</v>
      </c>
      <c r="N129" s="1">
        <v>0.60688575338857143</v>
      </c>
      <c r="O129" s="1">
        <v>0.72138697350840397</v>
      </c>
      <c r="P129" s="1">
        <v>0.72675938220673275</v>
      </c>
      <c r="Q129" s="1">
        <v>0.68402659468493798</v>
      </c>
      <c r="R129" s="1">
        <v>0.60843379125743691</v>
      </c>
      <c r="S129" s="1">
        <v>0.51771436634035672</v>
      </c>
      <c r="T129" s="1">
        <v>0.5646760491741053</v>
      </c>
      <c r="U129" s="1">
        <v>0.59579922539191066</v>
      </c>
      <c r="V129" s="1">
        <v>0.47668506820869949</v>
      </c>
      <c r="W129" s="1">
        <v>0.46119216582333472</v>
      </c>
      <c r="X129" s="1">
        <v>0.46779340292398008</v>
      </c>
      <c r="Y129" s="1">
        <v>0.42733777266430961</v>
      </c>
      <c r="Z129" s="1">
        <v>0.30764259392447363</v>
      </c>
      <c r="AA129" s="1">
        <v>0.33266776876218052</v>
      </c>
    </row>
    <row r="130" spans="1:27" x14ac:dyDescent="0.3">
      <c r="A130">
        <v>1</v>
      </c>
      <c r="B130" t="s">
        <v>10</v>
      </c>
      <c r="C130">
        <v>2</v>
      </c>
      <c r="D130" s="1">
        <v>0.26186867885915549</v>
      </c>
      <c r="E130" s="1">
        <v>0.2482522617684286</v>
      </c>
      <c r="F130" s="1">
        <v>0.22714844589423197</v>
      </c>
      <c r="G130" s="1">
        <v>0.24252267766294466</v>
      </c>
      <c r="H130" s="1">
        <v>0.23332822232899492</v>
      </c>
      <c r="I130" s="1">
        <v>0.24252683004471209</v>
      </c>
      <c r="J130" s="1">
        <v>0.22684468423030968</v>
      </c>
      <c r="K130" s="1">
        <v>0.51023682256589087</v>
      </c>
      <c r="L130" s="1">
        <v>0.58650698090418196</v>
      </c>
      <c r="M130" s="1">
        <v>0.53380243060921817</v>
      </c>
      <c r="N130" s="1">
        <v>0.53197720470584708</v>
      </c>
      <c r="O130" s="1">
        <v>0.50699196126150392</v>
      </c>
      <c r="P130" s="1">
        <v>0.58047434304752565</v>
      </c>
      <c r="Q130" s="1">
        <v>0.53216072250881885</v>
      </c>
      <c r="R130" s="1">
        <v>0.3714075541437884</v>
      </c>
      <c r="S130" s="1">
        <v>0.4734867763933619</v>
      </c>
      <c r="T130" s="1">
        <v>0.51684802989001222</v>
      </c>
      <c r="U130" s="1">
        <v>0.49278820729641581</v>
      </c>
      <c r="V130" s="1">
        <v>0.37013894426685029</v>
      </c>
      <c r="W130" s="1">
        <v>0.35522034571500005</v>
      </c>
      <c r="X130" s="1">
        <v>0.35392048721335584</v>
      </c>
      <c r="Y130" s="1">
        <v>0.33528391051393136</v>
      </c>
      <c r="Z130" s="1">
        <v>0.23391157543713834</v>
      </c>
      <c r="AA130" s="1">
        <v>0.2168244813349445</v>
      </c>
    </row>
    <row r="131" spans="1:27" x14ac:dyDescent="0.3">
      <c r="A131">
        <v>2</v>
      </c>
      <c r="B131" t="s">
        <v>10</v>
      </c>
      <c r="C131">
        <v>2</v>
      </c>
      <c r="D131" s="1">
        <v>-4.5283951494117992E-2</v>
      </c>
      <c r="E131" s="1">
        <v>-5.5839422953663155E-2</v>
      </c>
      <c r="F131" s="1">
        <v>-6.0165792701069101E-2</v>
      </c>
      <c r="G131" s="1">
        <v>-6.1878095950717027E-2</v>
      </c>
      <c r="H131" s="1">
        <v>-6.6726353337268188E-2</v>
      </c>
      <c r="I131" s="1">
        <v>-6.0755903389750801E-2</v>
      </c>
      <c r="J131" s="1">
        <v>-4.7819817734426062E-2</v>
      </c>
      <c r="K131" s="1">
        <v>4.324893621754651E-2</v>
      </c>
      <c r="L131" s="1">
        <v>5.8972804976364514E-2</v>
      </c>
      <c r="M131" s="1">
        <v>7.7056821994945082E-2</v>
      </c>
      <c r="N131" s="1">
        <v>4.0569222654948736E-2</v>
      </c>
      <c r="O131" s="1">
        <v>2.7085648997475408E-2</v>
      </c>
      <c r="P131" s="1">
        <v>5.9075199288218631E-3</v>
      </c>
      <c r="Q131" s="1">
        <v>7.3845861252371456E-3</v>
      </c>
      <c r="R131" s="1">
        <v>-1.3218271404786999E-2</v>
      </c>
      <c r="S131" s="1">
        <v>-1.4632609290199054E-2</v>
      </c>
      <c r="T131" s="1">
        <v>-5.2683620254353296E-3</v>
      </c>
      <c r="U131" s="1">
        <v>3.7026390046496181E-2</v>
      </c>
      <c r="V131" s="1">
        <v>5.5118565193234735E-2</v>
      </c>
      <c r="W131" s="1">
        <v>4.8130395021316649E-2</v>
      </c>
      <c r="X131" s="1">
        <v>2.1605834932001307E-2</v>
      </c>
      <c r="Y131" s="1">
        <v>6.2578644514132559E-3</v>
      </c>
      <c r="Z131" s="1">
        <v>-1.4415785521663962E-2</v>
      </c>
      <c r="AA131" s="1">
        <v>-3.3148680629828897E-2</v>
      </c>
    </row>
    <row r="132" spans="1:27" x14ac:dyDescent="0.3">
      <c r="A132">
        <v>3</v>
      </c>
      <c r="B132" t="s">
        <v>10</v>
      </c>
      <c r="C132">
        <v>2</v>
      </c>
      <c r="D132" s="1">
        <v>-0.15323506876054371</v>
      </c>
      <c r="E132" s="1">
        <v>-0.20475723307741014</v>
      </c>
      <c r="F132" s="1">
        <v>-0.26515525105337034</v>
      </c>
      <c r="G132" s="1">
        <v>-0.24389173466395872</v>
      </c>
      <c r="H132" s="1">
        <v>-0.2578553130789239</v>
      </c>
      <c r="I132" s="1">
        <v>-0.22826856428803677</v>
      </c>
      <c r="J132" s="1">
        <v>-1.1791281921444434E-2</v>
      </c>
      <c r="K132" s="1">
        <v>0.20294291289592756</v>
      </c>
      <c r="L132" s="1">
        <v>0.25205739869584881</v>
      </c>
      <c r="M132" s="1">
        <v>0.23823066369036278</v>
      </c>
      <c r="N132" s="1">
        <v>0.19089091642270534</v>
      </c>
      <c r="O132" s="1">
        <v>0.24705212016361416</v>
      </c>
      <c r="P132" s="1">
        <v>0.20663337930568768</v>
      </c>
      <c r="Q132" s="1">
        <v>0.15659891036705598</v>
      </c>
      <c r="R132" s="1">
        <v>6.3196605899155323E-2</v>
      </c>
      <c r="S132" s="1">
        <v>2.6279011654061768E-2</v>
      </c>
      <c r="T132" s="1">
        <v>4.6637889458731853E-2</v>
      </c>
      <c r="U132" s="1">
        <v>5.5833734003802628E-2</v>
      </c>
      <c r="V132" s="1">
        <v>-3.2634648547860717E-2</v>
      </c>
      <c r="W132" s="1">
        <v>3.2227396070781206E-2</v>
      </c>
      <c r="X132" s="1">
        <v>5.264227885354518E-2</v>
      </c>
      <c r="Y132" s="1">
        <v>-5.9235981845114916E-3</v>
      </c>
      <c r="Z132" s="1">
        <v>-0.1510428739135774</v>
      </c>
      <c r="AA132" s="1">
        <v>-0.21205396383872621</v>
      </c>
    </row>
    <row r="133" spans="1:27" x14ac:dyDescent="0.3">
      <c r="A133">
        <v>4</v>
      </c>
      <c r="B133" t="s">
        <v>10</v>
      </c>
      <c r="C133">
        <v>2</v>
      </c>
      <c r="D133" s="1">
        <v>-0.30333645131053377</v>
      </c>
      <c r="E133" s="1">
        <v>-0.30295241568606018</v>
      </c>
      <c r="F133" s="1">
        <v>-0.30238603629689936</v>
      </c>
      <c r="G133" s="1">
        <v>-0.32740648817629464</v>
      </c>
      <c r="H133" s="1">
        <v>-0.31028553710289952</v>
      </c>
      <c r="I133" s="1">
        <v>-0.30578613284887313</v>
      </c>
      <c r="J133" s="1">
        <v>-0.27620391715367698</v>
      </c>
      <c r="K133" s="1">
        <v>-0.20879800866788875</v>
      </c>
      <c r="L133" s="1">
        <v>-0.18646846703168823</v>
      </c>
      <c r="M133" s="1">
        <v>-0.2030974465565033</v>
      </c>
      <c r="N133" s="1">
        <v>-0.22416216155150948</v>
      </c>
      <c r="O133" s="1">
        <v>-0.24679101729959499</v>
      </c>
      <c r="P133" s="1">
        <v>-0.22879129867992171</v>
      </c>
      <c r="Q133" s="1">
        <v>-0.25618473939555975</v>
      </c>
      <c r="R133" s="1">
        <v>-0.25333730475556071</v>
      </c>
      <c r="S133" s="1">
        <v>-0.26107334546429023</v>
      </c>
      <c r="T133" s="1">
        <v>-0.26247345478564882</v>
      </c>
      <c r="U133" s="1">
        <v>-0.20361265411605772</v>
      </c>
      <c r="V133" s="1">
        <v>-0.18019377349250185</v>
      </c>
      <c r="W133" s="1">
        <v>-0.18123409515818084</v>
      </c>
      <c r="X133" s="1">
        <v>-0.19226493632599284</v>
      </c>
      <c r="Y133" s="1">
        <v>-0.23659148924297185</v>
      </c>
      <c r="Z133" s="1">
        <v>-0.25831822223928336</v>
      </c>
      <c r="AA133" s="1">
        <v>-0.26133805970278334</v>
      </c>
    </row>
    <row r="134" spans="1:27" x14ac:dyDescent="0.3">
      <c r="A134">
        <v>5</v>
      </c>
      <c r="B134" t="s">
        <v>10</v>
      </c>
      <c r="C134">
        <v>2</v>
      </c>
      <c r="D134" s="1">
        <v>-0.20365959650696208</v>
      </c>
      <c r="E134" s="1">
        <v>-0.22646459260868768</v>
      </c>
      <c r="F134" s="1">
        <v>-0.25587765646263561</v>
      </c>
      <c r="G134" s="1">
        <v>-0.26360092052111334</v>
      </c>
      <c r="H134" s="1">
        <v>-0.24775285278910519</v>
      </c>
      <c r="I134" s="1">
        <v>-0.24984964230770185</v>
      </c>
      <c r="J134" s="1">
        <v>-0.19607079714112202</v>
      </c>
      <c r="K134" s="1">
        <v>-0.12367729763844532</v>
      </c>
      <c r="L134" s="1">
        <v>-6.2369091115954525E-2</v>
      </c>
      <c r="M134" s="1">
        <v>-9.5837402539966088E-3</v>
      </c>
      <c r="N134" s="1">
        <v>1.6602549469802205E-2</v>
      </c>
      <c r="O134" s="1">
        <v>2.6136059368276343E-2</v>
      </c>
      <c r="P134" s="1">
        <v>6.6363164164093408E-3</v>
      </c>
      <c r="Q134" s="1">
        <v>-1.4985977321917573E-2</v>
      </c>
      <c r="R134" s="1">
        <v>-3.779974822344695E-2</v>
      </c>
      <c r="S134" s="1">
        <v>-6.1699132128544644E-2</v>
      </c>
      <c r="T134" s="1">
        <v>-6.2429786846265573E-2</v>
      </c>
      <c r="U134" s="1">
        <v>-1.9914012382779605E-2</v>
      </c>
      <c r="V134" s="1">
        <v>-2.5409826816540564E-2</v>
      </c>
      <c r="W134" s="1">
        <v>-5.1948927480730503E-2</v>
      </c>
      <c r="X134" s="1">
        <v>-2.5053806304542049E-2</v>
      </c>
      <c r="Y134" s="1">
        <v>-6.1191641766350363E-2</v>
      </c>
      <c r="Z134" s="1">
        <v>-8.1541687718754197E-2</v>
      </c>
      <c r="AA134" s="1">
        <v>-0.12089291932354675</v>
      </c>
    </row>
    <row r="135" spans="1:27" x14ac:dyDescent="0.3">
      <c r="A135">
        <v>6</v>
      </c>
      <c r="B135" t="s">
        <v>10</v>
      </c>
      <c r="C135">
        <v>2</v>
      </c>
      <c r="D135" s="1">
        <v>0.27726429324363039</v>
      </c>
      <c r="E135" s="1">
        <v>0.30132011874083153</v>
      </c>
      <c r="F135" s="1">
        <v>0.21747764149755661</v>
      </c>
      <c r="G135" s="1">
        <v>0.26077525604019447</v>
      </c>
      <c r="H135" s="1">
        <v>0.26652455456653329</v>
      </c>
      <c r="I135" s="1">
        <v>0.31084375587522395</v>
      </c>
      <c r="J135" s="1">
        <v>0.31903455650598467</v>
      </c>
      <c r="K135" s="1">
        <v>0.58775659521718293</v>
      </c>
      <c r="L135" s="1">
        <v>0.68279234143497547</v>
      </c>
      <c r="M135" s="1">
        <v>0.69369117593315566</v>
      </c>
      <c r="N135" s="1">
        <v>0.59393448083684286</v>
      </c>
      <c r="O135" s="1">
        <v>0.69661198282823233</v>
      </c>
      <c r="P135" s="1">
        <v>0.73955025714888367</v>
      </c>
      <c r="Q135" s="1">
        <v>0.69842715457304194</v>
      </c>
      <c r="R135" s="1">
        <v>0.60229249054159784</v>
      </c>
      <c r="S135" s="1">
        <v>0.53837213423762131</v>
      </c>
      <c r="T135" s="1">
        <v>0.5640372426118313</v>
      </c>
      <c r="U135" s="1">
        <v>0.58348891945844583</v>
      </c>
      <c r="V135" s="1">
        <v>0.46365298489106044</v>
      </c>
      <c r="W135" s="1">
        <v>0.4549276710927479</v>
      </c>
      <c r="X135" s="1">
        <v>0.4996184379368116</v>
      </c>
      <c r="Y135" s="1">
        <v>0.42150749605109911</v>
      </c>
      <c r="Z135" s="1">
        <v>0.29352763449603431</v>
      </c>
      <c r="AA135" s="1">
        <v>0.31692707560392197</v>
      </c>
    </row>
    <row r="136" spans="1:27" x14ac:dyDescent="0.3">
      <c r="A136">
        <v>7</v>
      </c>
      <c r="B136" t="s">
        <v>10</v>
      </c>
      <c r="C136">
        <v>2</v>
      </c>
      <c r="D136" s="1">
        <v>-0.19991737979100954</v>
      </c>
      <c r="E136" s="1">
        <v>-0.21274790926385842</v>
      </c>
      <c r="F136" s="1">
        <v>-0.21086396865748291</v>
      </c>
      <c r="G136" s="1">
        <v>-0.22915699089080105</v>
      </c>
      <c r="H136" s="1">
        <v>-0.21383251027605876</v>
      </c>
      <c r="I136" s="1">
        <v>-0.22416910002508794</v>
      </c>
      <c r="J136" s="1">
        <v>-0.19277019486047192</v>
      </c>
      <c r="K136" s="1">
        <v>-9.1907689833418682E-2</v>
      </c>
      <c r="L136" s="1">
        <v>-2.7832262736419998E-2</v>
      </c>
      <c r="M136" s="1">
        <v>-2.4404772537645725E-2</v>
      </c>
      <c r="N136" s="1">
        <v>1.5230561741639906E-3</v>
      </c>
      <c r="O136" s="1">
        <v>1.0308059510342141E-3</v>
      </c>
      <c r="P136" s="1">
        <v>-1.6084243987229841E-2</v>
      </c>
      <c r="Q136" s="1">
        <v>-1.9385893529857982E-2</v>
      </c>
      <c r="R136" s="1">
        <v>-4.9509292768373264E-2</v>
      </c>
      <c r="S136" s="1">
        <v>-7.3049993317477524E-2</v>
      </c>
      <c r="T136" s="1">
        <v>-7.8615609525949051E-2</v>
      </c>
      <c r="U136" s="1">
        <v>-9.1591000357232902E-2</v>
      </c>
      <c r="V136" s="1">
        <v>-9.5569687860860675E-2</v>
      </c>
      <c r="W136" s="1">
        <v>-9.989323295191499E-2</v>
      </c>
      <c r="X136" s="1">
        <v>-9.7291023578668118E-2</v>
      </c>
      <c r="Y136" s="1">
        <v>-0.13545158453475367</v>
      </c>
      <c r="Z136" s="1">
        <v>-0.16469364784017654</v>
      </c>
      <c r="AA136" s="1">
        <v>-0.16588893682540506</v>
      </c>
    </row>
    <row r="137" spans="1:27" x14ac:dyDescent="0.3">
      <c r="A137">
        <v>8</v>
      </c>
      <c r="B137" t="s">
        <v>10</v>
      </c>
      <c r="C137">
        <v>2</v>
      </c>
      <c r="D137" s="1">
        <v>-0.7926213091629688</v>
      </c>
      <c r="E137" s="1">
        <v>-0.78246819450117056</v>
      </c>
      <c r="F137" s="1">
        <v>-0.8195503638479964</v>
      </c>
      <c r="G137" s="1">
        <v>-0.80055705892775231</v>
      </c>
      <c r="H137" s="1">
        <v>-0.81278993189640591</v>
      </c>
      <c r="I137" s="1">
        <v>-0.78755507604309871</v>
      </c>
      <c r="J137" s="1">
        <v>-0.64225236945540021</v>
      </c>
      <c r="K137" s="1">
        <v>-0.50238752721848168</v>
      </c>
      <c r="L137" s="1">
        <v>-0.48128442058952292</v>
      </c>
      <c r="M137" s="1">
        <v>-0.50991757548733729</v>
      </c>
      <c r="N137" s="1">
        <v>-0.47435984856390673</v>
      </c>
      <c r="O137" s="1">
        <v>-0.48469822218605541</v>
      </c>
      <c r="P137" s="1">
        <v>-0.50212385655014158</v>
      </c>
      <c r="Q137" s="1">
        <v>-0.49804419451053367</v>
      </c>
      <c r="R137" s="1">
        <v>-0.60623961600945075</v>
      </c>
      <c r="S137" s="1">
        <v>-0.66594151726419559</v>
      </c>
      <c r="T137" s="1">
        <v>-0.64235706107773072</v>
      </c>
      <c r="U137" s="1">
        <v>-0.63595179502816046</v>
      </c>
      <c r="V137" s="1">
        <v>-0.67392758835817301</v>
      </c>
      <c r="W137" s="1">
        <v>-0.67403796799000348</v>
      </c>
      <c r="X137" s="1">
        <v>-0.72510463166106631</v>
      </c>
      <c r="Y137" s="1">
        <v>-0.76032941863999048</v>
      </c>
      <c r="Z137" s="1">
        <v>-0.78380068799577263</v>
      </c>
      <c r="AA137" s="1">
        <v>-0.74578755278431208</v>
      </c>
    </row>
    <row r="138" spans="1:27" x14ac:dyDescent="0.3">
      <c r="A138">
        <v>9</v>
      </c>
      <c r="B138" t="s">
        <v>10</v>
      </c>
      <c r="C138">
        <v>2</v>
      </c>
      <c r="D138" s="1">
        <v>-8.3407798221979117E-3</v>
      </c>
      <c r="E138" s="1">
        <v>-2.3536199994146741E-2</v>
      </c>
      <c r="F138" s="1">
        <v>-2.699611611185623E-2</v>
      </c>
      <c r="G138" s="1">
        <v>-3.3748246116242137E-2</v>
      </c>
      <c r="H138" s="1">
        <v>-3.188891895232869E-2</v>
      </c>
      <c r="I138" s="1">
        <v>-3.6038082607510159E-2</v>
      </c>
      <c r="J138" s="1">
        <v>-5.6843324757806291E-2</v>
      </c>
      <c r="K138" s="1">
        <v>-2.4199188706641866E-2</v>
      </c>
      <c r="L138" s="1">
        <v>-3.4563037520724427E-2</v>
      </c>
      <c r="M138" s="1">
        <v>-1.8919292860798489E-2</v>
      </c>
      <c r="N138" s="1">
        <v>-1.0003823467450833E-2</v>
      </c>
      <c r="O138" s="1">
        <v>-3.1991053804380385E-3</v>
      </c>
      <c r="P138" s="1">
        <v>1.2025624715153763E-2</v>
      </c>
      <c r="Q138" s="1">
        <v>1.1761056448308273E-2</v>
      </c>
      <c r="R138" s="1">
        <v>7.129004509002267E-3</v>
      </c>
      <c r="S138" s="1">
        <v>2.7240397019376358E-2</v>
      </c>
      <c r="T138" s="1">
        <v>2.2075663352678063E-2</v>
      </c>
      <c r="U138" s="1">
        <v>1.7302338257837363E-2</v>
      </c>
      <c r="V138" s="1">
        <v>1.4330700801049579E-2</v>
      </c>
      <c r="W138" s="1">
        <v>1.2862715292749467E-2</v>
      </c>
      <c r="X138" s="1">
        <v>2.4246676669265423E-2</v>
      </c>
      <c r="Y138" s="1">
        <v>1.9654763201592235E-2</v>
      </c>
      <c r="Z138" s="1">
        <v>-1.3314451077551127E-2</v>
      </c>
      <c r="AA138" s="1">
        <v>-1.443171444221478E-2</v>
      </c>
    </row>
    <row r="139" spans="1:27" x14ac:dyDescent="0.3">
      <c r="A139">
        <v>10</v>
      </c>
      <c r="B139" t="s">
        <v>10</v>
      </c>
      <c r="C139">
        <v>2</v>
      </c>
      <c r="D139" s="1">
        <v>-0.18525921085222147</v>
      </c>
      <c r="E139" s="1">
        <v>-0.19878381069448645</v>
      </c>
      <c r="F139" s="1">
        <v>-0.202302776204493</v>
      </c>
      <c r="G139" s="1">
        <v>-0.19801786731040033</v>
      </c>
      <c r="H139" s="1">
        <v>-0.19692839145606178</v>
      </c>
      <c r="I139" s="1">
        <v>-0.19167231057607759</v>
      </c>
      <c r="J139" s="1">
        <v>-0.10713716001157633</v>
      </c>
      <c r="K139" s="1">
        <v>-4.4102429619028966E-2</v>
      </c>
      <c r="L139" s="1">
        <v>5.1762331559171912E-3</v>
      </c>
      <c r="M139" s="1">
        <v>2.9485185670570041E-2</v>
      </c>
      <c r="N139" s="1">
        <v>-6.8442114834318044E-3</v>
      </c>
      <c r="O139" s="1">
        <v>3.2489454842753798E-2</v>
      </c>
      <c r="P139" s="1">
        <v>3.3411511181805006E-2</v>
      </c>
      <c r="Q139" s="1">
        <v>1.6378232069873856E-2</v>
      </c>
      <c r="R139" s="1">
        <v>-6.416354374588866E-3</v>
      </c>
      <c r="S139" s="1">
        <v>-3.5396292841984534E-2</v>
      </c>
      <c r="T139" s="1">
        <v>-4.9580743559977353E-2</v>
      </c>
      <c r="U139" s="1">
        <v>-2.8341529292726066E-2</v>
      </c>
      <c r="V139" s="1">
        <v>-3.7461655286047252E-2</v>
      </c>
      <c r="W139" s="1">
        <v>-3.5389369020634831E-2</v>
      </c>
      <c r="X139" s="1">
        <v>-3.98869076758534E-2</v>
      </c>
      <c r="Y139" s="1">
        <v>-8.2996417284447427E-2</v>
      </c>
      <c r="Z139" s="1">
        <v>-0.14300869643264574</v>
      </c>
      <c r="AA139" s="1">
        <v>-0.1628548962810426</v>
      </c>
    </row>
    <row r="140" spans="1:27" x14ac:dyDescent="0.3">
      <c r="A140">
        <v>11</v>
      </c>
      <c r="B140" t="s">
        <v>10</v>
      </c>
      <c r="C140">
        <v>2</v>
      </c>
      <c r="D140" s="1">
        <v>-0.17448356351730954</v>
      </c>
      <c r="E140" s="1">
        <v>-0.18326827782056282</v>
      </c>
      <c r="F140" s="1">
        <v>-0.18175135576378398</v>
      </c>
      <c r="G140" s="1">
        <v>-0.19014583058717721</v>
      </c>
      <c r="H140" s="1">
        <v>-0.1842676691807037</v>
      </c>
      <c r="I140" s="1">
        <v>-0.16784724528959877</v>
      </c>
      <c r="J140" s="1">
        <v>-0.12826170543610665</v>
      </c>
      <c r="K140" s="1">
        <v>-0.1136457792015908</v>
      </c>
      <c r="L140" s="1">
        <v>-8.6657312024871064E-2</v>
      </c>
      <c r="M140" s="1">
        <v>-6.5186265761551593E-2</v>
      </c>
      <c r="N140" s="1">
        <v>-9.045969918078528E-2</v>
      </c>
      <c r="O140" s="1">
        <v>-8.9740627316005989E-2</v>
      </c>
      <c r="P140" s="1">
        <v>-0.10377463556325811</v>
      </c>
      <c r="Q140" s="1">
        <v>-0.10854236584679652</v>
      </c>
      <c r="R140" s="1">
        <v>-0.1188718491853659</v>
      </c>
      <c r="S140" s="1">
        <v>-0.1189650930113758</v>
      </c>
      <c r="T140" s="1">
        <v>-0.11175664383060005</v>
      </c>
      <c r="U140" s="1">
        <v>-8.316394595655266E-2</v>
      </c>
      <c r="V140" s="1">
        <v>-8.8257970768865435E-2</v>
      </c>
      <c r="W140" s="1">
        <v>-0.10332006543509126</v>
      </c>
      <c r="X140" s="1">
        <v>-9.7461801159535261E-2</v>
      </c>
      <c r="Y140" s="1">
        <v>-0.10973924652638725</v>
      </c>
      <c r="Z140" s="1">
        <v>-0.11833440593781917</v>
      </c>
      <c r="AA140" s="1">
        <v>-0.12739188481642255</v>
      </c>
    </row>
    <row r="141" spans="1:27" x14ac:dyDescent="0.3">
      <c r="A141">
        <v>12</v>
      </c>
      <c r="B141" t="s">
        <v>10</v>
      </c>
      <c r="C141">
        <v>2</v>
      </c>
      <c r="D141" s="1">
        <v>-0.1595409698920757</v>
      </c>
      <c r="E141" s="1">
        <v>-6.9391599294188311E-2</v>
      </c>
      <c r="F141" s="1">
        <v>-7.4871060391488817E-2</v>
      </c>
      <c r="G141" s="1">
        <v>-6.0725020935562972E-2</v>
      </c>
      <c r="H141" s="1">
        <v>-7.7162888965657608E-2</v>
      </c>
      <c r="I141" s="1">
        <v>-8.4523830790396506E-2</v>
      </c>
      <c r="J141" s="1">
        <v>-0.18534427893730329</v>
      </c>
      <c r="K141" s="1">
        <v>-0.11212341420477998</v>
      </c>
      <c r="L141" s="1">
        <v>-3.4672228907253508E-2</v>
      </c>
      <c r="M141" s="1">
        <v>-4.0528601769839037E-2</v>
      </c>
      <c r="N141" s="1">
        <v>-0.10056801124412479</v>
      </c>
      <c r="O141" s="1">
        <v>-0.11942401363456399</v>
      </c>
      <c r="P141" s="1">
        <v>0.19936689833674459</v>
      </c>
      <c r="Q141" s="1">
        <v>0.1734476685777101</v>
      </c>
      <c r="R141" s="1">
        <v>-4.354258709021791E-2</v>
      </c>
      <c r="S141" s="1">
        <v>9.4435724409774005E-2</v>
      </c>
      <c r="T141" s="1">
        <v>1.8367745111961112E-2</v>
      </c>
      <c r="U141" s="1">
        <v>8.8014146724719286E-2</v>
      </c>
      <c r="V141" s="1">
        <v>0.13565263602244584</v>
      </c>
      <c r="W141" s="1">
        <v>0.23827240892506682</v>
      </c>
      <c r="X141" s="1">
        <v>0.41222071433873014</v>
      </c>
      <c r="Y141" s="1">
        <v>0.44836129935162006</v>
      </c>
      <c r="Z141" s="1">
        <v>0.41752915805853097</v>
      </c>
      <c r="AA141" s="1">
        <v>0.39006399390488616</v>
      </c>
    </row>
    <row r="142" spans="1:27" x14ac:dyDescent="0.3">
      <c r="A142">
        <v>13</v>
      </c>
      <c r="B142" t="s">
        <v>10</v>
      </c>
      <c r="C142">
        <v>2</v>
      </c>
      <c r="D142" s="1">
        <v>0.18472006617416498</v>
      </c>
      <c r="E142" s="1">
        <v>0.15712025459262638</v>
      </c>
      <c r="F142" s="1">
        <v>0.14404426518862826</v>
      </c>
      <c r="G142" s="1">
        <v>0.14364850511481864</v>
      </c>
      <c r="H142" s="1">
        <v>0.1404110867265464</v>
      </c>
      <c r="I142" s="1">
        <v>0.1658127790618073</v>
      </c>
      <c r="J142" s="1">
        <v>0.60483549840328976</v>
      </c>
      <c r="K142" s="1">
        <v>0.74540242733311124</v>
      </c>
      <c r="L142" s="1">
        <v>0.96040105240945184</v>
      </c>
      <c r="M142" s="1">
        <v>0.88625040044470327</v>
      </c>
      <c r="N142" s="1">
        <v>0.86116850491317565</v>
      </c>
      <c r="O142" s="1">
        <v>0.83757565342615592</v>
      </c>
      <c r="P142" s="1">
        <v>0.94560332913645095</v>
      </c>
      <c r="Q142" s="1">
        <v>0.87786613855938578</v>
      </c>
      <c r="R142" s="1">
        <v>0.77630446587721491</v>
      </c>
      <c r="S142" s="1">
        <v>0.76928685786011175</v>
      </c>
      <c r="T142" s="1">
        <v>0.70426964162142291</v>
      </c>
      <c r="U142" s="1">
        <v>0.75579640407420401</v>
      </c>
      <c r="V142" s="1">
        <v>0.62206763260307674</v>
      </c>
      <c r="W142" s="1">
        <v>0.54770889092297781</v>
      </c>
      <c r="X142" s="1">
        <v>0.58501965152541646</v>
      </c>
      <c r="Y142" s="1">
        <v>0.43357090095743878</v>
      </c>
      <c r="Z142" s="1">
        <v>0.19601032483700381</v>
      </c>
      <c r="AA142" s="1">
        <v>0.18566582250791774</v>
      </c>
    </row>
    <row r="143" spans="1:27" x14ac:dyDescent="0.3">
      <c r="A143">
        <v>14</v>
      </c>
      <c r="B143" t="s">
        <v>10</v>
      </c>
      <c r="C143">
        <v>2</v>
      </c>
      <c r="D143" s="1">
        <v>0.25612050974272255</v>
      </c>
      <c r="E143" s="1">
        <v>0.2577797725173811</v>
      </c>
      <c r="F143" s="1">
        <v>0.23015755213331371</v>
      </c>
      <c r="G143" s="1">
        <v>0.24627564742335811</v>
      </c>
      <c r="H143" s="1">
        <v>0.23991982041869747</v>
      </c>
      <c r="I143" s="1">
        <v>0.23192574250512177</v>
      </c>
      <c r="J143" s="1">
        <v>0.2314397565946241</v>
      </c>
      <c r="K143" s="1">
        <v>0.51957630274147282</v>
      </c>
      <c r="L143" s="1">
        <v>0.55407234364587521</v>
      </c>
      <c r="M143" s="1">
        <v>0.55733614117780061</v>
      </c>
      <c r="N143" s="1">
        <v>0.51968185011843548</v>
      </c>
      <c r="O143" s="1">
        <v>0.50699196126150392</v>
      </c>
      <c r="P143" s="1">
        <v>0.53606474520123082</v>
      </c>
      <c r="Q143" s="1">
        <v>0.5466681148155208</v>
      </c>
      <c r="R143" s="1">
        <v>0.34566628664864096</v>
      </c>
      <c r="S143" s="1">
        <v>0.48785679944953791</v>
      </c>
      <c r="T143" s="1">
        <v>0.52472540569643744</v>
      </c>
      <c r="U143" s="1">
        <v>0.48972928448668696</v>
      </c>
      <c r="V143" s="1">
        <v>0.37467666461928184</v>
      </c>
      <c r="W143" s="1">
        <v>0.35047557728825551</v>
      </c>
      <c r="X143" s="1">
        <v>0.34905058873722022</v>
      </c>
      <c r="Y143" s="1">
        <v>0.34166059853979874</v>
      </c>
      <c r="Z143" s="1">
        <v>0.23207042503546388</v>
      </c>
      <c r="AA143" s="1">
        <v>0.22445350505781761</v>
      </c>
    </row>
    <row r="144" spans="1:27" x14ac:dyDescent="0.3">
      <c r="A144">
        <v>15</v>
      </c>
      <c r="B144" t="s">
        <v>10</v>
      </c>
      <c r="C144">
        <v>2</v>
      </c>
      <c r="D144" s="1">
        <v>-4.4469446436625079E-2</v>
      </c>
      <c r="E144" s="1">
        <v>-5.7188585025134402E-2</v>
      </c>
      <c r="F144" s="1">
        <v>-5.9675538059084057E-2</v>
      </c>
      <c r="G144" s="1">
        <v>-6.2144809031802174E-2</v>
      </c>
      <c r="H144" s="1">
        <v>-6.5617196549643625E-2</v>
      </c>
      <c r="I144" s="1">
        <v>-5.9081601456254351E-2</v>
      </c>
      <c r="J144" s="1">
        <v>-4.5455809314022537E-2</v>
      </c>
      <c r="K144" s="1">
        <v>4.0069537539162058E-2</v>
      </c>
      <c r="L144" s="1">
        <v>5.6333095591213453E-2</v>
      </c>
      <c r="M144" s="1">
        <v>7.0678957486706509E-2</v>
      </c>
      <c r="N144" s="1">
        <v>4.0163113567754344E-2</v>
      </c>
      <c r="O144" s="1">
        <v>2.691066452502152E-2</v>
      </c>
      <c r="P144" s="1">
        <v>7.4294627945219564E-3</v>
      </c>
      <c r="Q144" s="1">
        <v>7.9869621894798556E-3</v>
      </c>
      <c r="R144" s="1">
        <v>-1.1387165969997282E-2</v>
      </c>
      <c r="S144" s="1">
        <v>-1.3416693903409053E-2</v>
      </c>
      <c r="T144" s="1">
        <v>-4.5744425786704013E-3</v>
      </c>
      <c r="U144" s="1">
        <v>3.8677811224971645E-2</v>
      </c>
      <c r="V144" s="1">
        <v>5.4465772973166411E-2</v>
      </c>
      <c r="W144" s="1">
        <v>4.420754230366411E-2</v>
      </c>
      <c r="X144" s="1">
        <v>2.2332548801863753E-2</v>
      </c>
      <c r="Y144" s="1">
        <v>5.9392205705303645E-3</v>
      </c>
      <c r="Z144" s="1">
        <v>-1.7574070517312784E-2</v>
      </c>
      <c r="AA144" s="1">
        <v>-3.2781847947915728E-2</v>
      </c>
    </row>
    <row r="145" spans="1:27" x14ac:dyDescent="0.3">
      <c r="A145">
        <v>16</v>
      </c>
      <c r="B145" t="s">
        <v>10</v>
      </c>
      <c r="C145">
        <v>2</v>
      </c>
      <c r="D145" s="1">
        <v>-0.15583142254031365</v>
      </c>
      <c r="E145" s="1">
        <v>-0.21287694213724412</v>
      </c>
      <c r="F145" s="1">
        <v>-0.26343131720004392</v>
      </c>
      <c r="G145" s="1">
        <v>-0.26017856333037959</v>
      </c>
      <c r="H145" s="1">
        <v>-0.24063398266627495</v>
      </c>
      <c r="I145" s="1">
        <v>-0.21993866160524417</v>
      </c>
      <c r="J145" s="1">
        <v>-1.1402442909715243E-2</v>
      </c>
      <c r="K145" s="1">
        <v>0.20059578200600783</v>
      </c>
      <c r="L145" s="1">
        <v>0.25129499809438938</v>
      </c>
      <c r="M145" s="1">
        <v>0.23151315293581526</v>
      </c>
      <c r="N145" s="1">
        <v>0.19188787780465019</v>
      </c>
      <c r="O145" s="1">
        <v>0.26415178533259914</v>
      </c>
      <c r="P145" s="1">
        <v>0.21885613996611367</v>
      </c>
      <c r="Q145" s="1">
        <v>0.1669319587619284</v>
      </c>
      <c r="R145" s="1">
        <v>6.6272629497151847E-2</v>
      </c>
      <c r="S145" s="1">
        <v>2.3126515461525853E-2</v>
      </c>
      <c r="T145" s="1">
        <v>4.908330481762236E-2</v>
      </c>
      <c r="U145" s="1">
        <v>5.9408906742005704E-2</v>
      </c>
      <c r="V145" s="1">
        <v>-3.0387549096613266E-2</v>
      </c>
      <c r="W145" s="1">
        <v>3.2867203741172378E-2</v>
      </c>
      <c r="X145" s="1">
        <v>4.6907660321170656E-2</v>
      </c>
      <c r="Y145" s="1">
        <v>-5.886120197440281E-3</v>
      </c>
      <c r="Z145" s="1">
        <v>-0.14963520193004318</v>
      </c>
      <c r="AA145" s="1">
        <v>-0.20881733329334662</v>
      </c>
    </row>
    <row r="146" spans="1:27" x14ac:dyDescent="0.3">
      <c r="A146">
        <v>17</v>
      </c>
      <c r="B146" t="s">
        <v>10</v>
      </c>
      <c r="C146">
        <v>2</v>
      </c>
      <c r="D146" s="1">
        <v>-0.30513895246805911</v>
      </c>
      <c r="E146" s="1">
        <v>-0.29518979468621032</v>
      </c>
      <c r="F146" s="1">
        <v>-0.30794357162361852</v>
      </c>
      <c r="G146" s="1">
        <v>-0.30401706462837608</v>
      </c>
      <c r="H146" s="1">
        <v>-0.31664944636840131</v>
      </c>
      <c r="I146" s="1">
        <v>-0.29918369882688645</v>
      </c>
      <c r="J146" s="1">
        <v>-0.28621551318986532</v>
      </c>
      <c r="K146" s="1">
        <v>-0.20890786718094104</v>
      </c>
      <c r="L146" s="1">
        <v>-0.18676552940629465</v>
      </c>
      <c r="M146" s="1">
        <v>-0.20204842762101483</v>
      </c>
      <c r="N146" s="1">
        <v>-0.23754428765660848</v>
      </c>
      <c r="O146" s="1">
        <v>-0.24153868802313838</v>
      </c>
      <c r="P146" s="1">
        <v>-0.24759562894029796</v>
      </c>
      <c r="Q146" s="1">
        <v>-0.25468284154860199</v>
      </c>
      <c r="R146" s="1">
        <v>-0.24107864423134012</v>
      </c>
      <c r="S146" s="1">
        <v>-0.25436564759003272</v>
      </c>
      <c r="T146" s="1">
        <v>-0.26033956269461506</v>
      </c>
      <c r="U146" s="1">
        <v>-0.2024299504234249</v>
      </c>
      <c r="V146" s="1">
        <v>-0.17228884881844508</v>
      </c>
      <c r="W146" s="1">
        <v>-0.1926460768111378</v>
      </c>
      <c r="X146" s="1">
        <v>-0.199684080759268</v>
      </c>
      <c r="Y146" s="1">
        <v>-0.22096063438121771</v>
      </c>
      <c r="Z146" s="1">
        <v>-0.25582791416383133</v>
      </c>
      <c r="AA146" s="1">
        <v>-0.2776765288678319</v>
      </c>
    </row>
    <row r="147" spans="1:27" x14ac:dyDescent="0.3">
      <c r="A147">
        <v>18</v>
      </c>
      <c r="B147" t="s">
        <v>10</v>
      </c>
      <c r="C147">
        <v>2</v>
      </c>
      <c r="D147" s="1">
        <v>-0.21246974850577433</v>
      </c>
      <c r="E147" s="1">
        <v>-0.24106109946270576</v>
      </c>
      <c r="F147" s="1">
        <v>-0.24773797216197938</v>
      </c>
      <c r="G147" s="1">
        <v>-0.24525118070047652</v>
      </c>
      <c r="H147" s="1">
        <v>-0.25013537433419586</v>
      </c>
      <c r="I147" s="1">
        <v>-0.24478248924720403</v>
      </c>
      <c r="J147" s="1">
        <v>-0.19628164204116338</v>
      </c>
      <c r="K147" s="1">
        <v>-0.12085985068215624</v>
      </c>
      <c r="L147" s="1">
        <v>-5.926530512280323E-2</v>
      </c>
      <c r="M147" s="1">
        <v>-7.4970625429431198E-3</v>
      </c>
      <c r="N147" s="1">
        <v>2.2813965248003047E-2</v>
      </c>
      <c r="O147" s="1">
        <v>2.7631417381219839E-2</v>
      </c>
      <c r="P147" s="1">
        <v>5.6246761496603348E-3</v>
      </c>
      <c r="Q147" s="1">
        <v>-1.1154118709036043E-2</v>
      </c>
      <c r="R147" s="1">
        <v>-3.2305439592618654E-2</v>
      </c>
      <c r="S147" s="1">
        <v>-6.7869045341399092E-2</v>
      </c>
      <c r="T147" s="1">
        <v>-5.5533843973584546E-2</v>
      </c>
      <c r="U147" s="1">
        <v>-2.2065198508463217E-2</v>
      </c>
      <c r="V147" s="1">
        <v>-3.0015409315319558E-2</v>
      </c>
      <c r="W147" s="1">
        <v>-5.6922244074401981E-2</v>
      </c>
      <c r="X147" s="1">
        <v>-2.0952203688870734E-2</v>
      </c>
      <c r="Y147" s="1">
        <v>-7.031764535365842E-2</v>
      </c>
      <c r="Z147" s="1">
        <v>-8.3787480748099802E-2</v>
      </c>
      <c r="AA147" s="1">
        <v>-0.11481253866882166</v>
      </c>
    </row>
    <row r="148" spans="1:27" x14ac:dyDescent="0.3">
      <c r="A148">
        <v>19</v>
      </c>
      <c r="B148" t="s">
        <v>10</v>
      </c>
      <c r="C148">
        <v>2</v>
      </c>
      <c r="D148" s="1">
        <v>0.28234069489377672</v>
      </c>
      <c r="E148" s="1">
        <v>0.29638643010996585</v>
      </c>
      <c r="F148" s="1">
        <v>0.21844370101336422</v>
      </c>
      <c r="G148" s="1">
        <v>0.28443151402813577</v>
      </c>
      <c r="H148" s="1">
        <v>0.26643182672683874</v>
      </c>
      <c r="I148" s="1">
        <v>0.2884320030451441</v>
      </c>
      <c r="J148" s="1">
        <v>0.31161356501329163</v>
      </c>
      <c r="K148" s="1">
        <v>0.56913021051672352</v>
      </c>
      <c r="L148" s="1">
        <v>0.64710355141658149</v>
      </c>
      <c r="M148" s="1">
        <v>0.67883677883699511</v>
      </c>
      <c r="N148" s="1">
        <v>0.60041011711270698</v>
      </c>
      <c r="O148" s="1">
        <v>0.72884132296005544</v>
      </c>
      <c r="P148" s="1">
        <v>0.68640254291941427</v>
      </c>
      <c r="Q148" s="1">
        <v>0.68646055692069896</v>
      </c>
      <c r="R148" s="1">
        <v>0.57527165756163501</v>
      </c>
      <c r="S148" s="1">
        <v>0.52939783667129392</v>
      </c>
      <c r="T148" s="1">
        <v>0.60864553130604959</v>
      </c>
      <c r="U148" s="1">
        <v>0.56627407293938214</v>
      </c>
      <c r="V148" s="1">
        <v>0.49309438565592978</v>
      </c>
      <c r="W148" s="1">
        <v>0.45343314228618065</v>
      </c>
      <c r="X148" s="1">
        <v>0.4802405929229121</v>
      </c>
      <c r="Y148" s="1">
        <v>0.4127984349600588</v>
      </c>
      <c r="Z148" s="1">
        <v>0.29040596524607615</v>
      </c>
      <c r="AA148" s="1">
        <v>0.32003401797793579</v>
      </c>
    </row>
    <row r="149" spans="1:27" x14ac:dyDescent="0.3">
      <c r="A149">
        <v>20</v>
      </c>
      <c r="B149" t="s">
        <v>10</v>
      </c>
      <c r="C149">
        <v>2</v>
      </c>
      <c r="D149" s="1">
        <v>-0.20736627466639812</v>
      </c>
      <c r="E149" s="1">
        <v>-0.21538791396164594</v>
      </c>
      <c r="F149" s="1">
        <v>-0.21527568957472321</v>
      </c>
      <c r="G149" s="1">
        <v>-0.22679874397356192</v>
      </c>
      <c r="H149" s="1">
        <v>-0.22546799043233645</v>
      </c>
      <c r="I149" s="1">
        <v>-0.22322928323781066</v>
      </c>
      <c r="J149" s="1">
        <v>-0.18720597365929073</v>
      </c>
      <c r="K149" s="1">
        <v>-9.147778792203784E-2</v>
      </c>
      <c r="L149" s="1">
        <v>-2.7625939753261053E-2</v>
      </c>
      <c r="M149" s="1">
        <v>-2.5041961608175616E-2</v>
      </c>
      <c r="N149" s="1">
        <v>2.8598947139051208E-3</v>
      </c>
      <c r="O149" s="1">
        <v>9.436140847483886E-4</v>
      </c>
      <c r="P149" s="1">
        <v>-1.7281574264474603E-2</v>
      </c>
      <c r="Q149" s="1">
        <v>-1.738324628969546E-2</v>
      </c>
      <c r="R149" s="1">
        <v>-4.945261729203819E-2</v>
      </c>
      <c r="S149" s="1">
        <v>-7.2802544871443234E-2</v>
      </c>
      <c r="T149" s="1">
        <v>-7.7633751551834995E-2</v>
      </c>
      <c r="U149" s="1">
        <v>-9.5576235429471079E-2</v>
      </c>
      <c r="V149" s="1">
        <v>-9.5167053821186356E-2</v>
      </c>
      <c r="W149" s="1">
        <v>-9.7930178826677622E-2</v>
      </c>
      <c r="X149" s="1">
        <v>-9.9814418569312141E-2</v>
      </c>
      <c r="Y149" s="1">
        <v>-0.13699604773699103</v>
      </c>
      <c r="Z149" s="1">
        <v>-0.16162488360278571</v>
      </c>
      <c r="AA149" s="1">
        <v>-0.16066659624347768</v>
      </c>
    </row>
    <row r="150" spans="1:27" x14ac:dyDescent="0.3">
      <c r="A150">
        <v>21</v>
      </c>
      <c r="B150" t="s">
        <v>10</v>
      </c>
      <c r="C150">
        <v>2</v>
      </c>
      <c r="D150" s="1">
        <v>-0.79157994754101135</v>
      </c>
      <c r="E150" s="1">
        <v>-0.81502673502634626</v>
      </c>
      <c r="F150" s="1">
        <v>-0.78994597709948633</v>
      </c>
      <c r="G150" s="1">
        <v>-0.82713103869458771</v>
      </c>
      <c r="H150" s="1">
        <v>-0.7960953719366245</v>
      </c>
      <c r="I150" s="1">
        <v>-0.80077083539530336</v>
      </c>
      <c r="J150" s="1">
        <v>-0.61635136828812676</v>
      </c>
      <c r="K150" s="1">
        <v>-0.51487136236551578</v>
      </c>
      <c r="L150" s="1">
        <v>-0.47256698889449777</v>
      </c>
      <c r="M150" s="1">
        <v>-0.52045637095324093</v>
      </c>
      <c r="N150" s="1">
        <v>-0.48839283701813158</v>
      </c>
      <c r="O150" s="1">
        <v>-0.46809018414453063</v>
      </c>
      <c r="P150" s="1">
        <v>-0.51247642988465114</v>
      </c>
      <c r="Q150" s="1">
        <v>-0.51106313870301312</v>
      </c>
      <c r="R150" s="1">
        <v>-0.60788705598886073</v>
      </c>
      <c r="S150" s="1">
        <v>-0.61206070170533422</v>
      </c>
      <c r="T150" s="1">
        <v>-0.64753545127779799</v>
      </c>
      <c r="U150" s="1">
        <v>-0.62949890700304123</v>
      </c>
      <c r="V150" s="1">
        <v>-0.68619210323803936</v>
      </c>
      <c r="W150" s="1">
        <v>-0.66503178284212972</v>
      </c>
      <c r="X150" s="1">
        <v>-0.75055994049173913</v>
      </c>
      <c r="Y150" s="1">
        <v>-0.73180459182861124</v>
      </c>
      <c r="Z150" s="1">
        <v>-0.75461670681866877</v>
      </c>
      <c r="AA150" s="1">
        <v>-0.7776595889473934</v>
      </c>
    </row>
    <row r="151" spans="1:27" x14ac:dyDescent="0.3">
      <c r="A151">
        <v>22</v>
      </c>
      <c r="B151" t="s">
        <v>10</v>
      </c>
      <c r="C151">
        <v>2</v>
      </c>
      <c r="D151" s="1">
        <v>-8.3156885793918677E-3</v>
      </c>
      <c r="E151" s="1">
        <v>-2.3094911970092551E-2</v>
      </c>
      <c r="F151" s="1">
        <v>-2.699611611185623E-2</v>
      </c>
      <c r="G151" s="1">
        <v>-3.1866099976594314E-2</v>
      </c>
      <c r="H151" s="1">
        <v>-3.1574357103973362E-2</v>
      </c>
      <c r="I151" s="1">
        <v>-3.5091410207523717E-2</v>
      </c>
      <c r="J151" s="1">
        <v>-5.8746542245381991E-2</v>
      </c>
      <c r="K151" s="1">
        <v>-2.5375323812569399E-2</v>
      </c>
      <c r="L151" s="1">
        <v>-3.4209960451937124E-2</v>
      </c>
      <c r="M151" s="1">
        <v>-1.7208889323403333E-2</v>
      </c>
      <c r="N151" s="1">
        <v>-9.8036350665462544E-3</v>
      </c>
      <c r="O151" s="1">
        <v>-3.4563181163422404E-3</v>
      </c>
      <c r="P151" s="1">
        <v>1.1721284590825125E-2</v>
      </c>
      <c r="Q151" s="1">
        <v>1.1804744255901603E-2</v>
      </c>
      <c r="R151" s="1">
        <v>6.9270709237690131E-3</v>
      </c>
      <c r="S151" s="1">
        <v>2.732146942810363E-2</v>
      </c>
      <c r="T151" s="1">
        <v>2.1278916345580788E-2</v>
      </c>
      <c r="U151" s="1">
        <v>1.8581652214368655E-2</v>
      </c>
      <c r="V151" s="1">
        <v>1.3439771895463809E-2</v>
      </c>
      <c r="W151" s="1">
        <v>1.4196330227332335E-2</v>
      </c>
      <c r="X151" s="1">
        <v>2.6466503091661153E-2</v>
      </c>
      <c r="Y151" s="1">
        <v>2.286706280071614E-2</v>
      </c>
      <c r="Z151" s="1">
        <v>-1.2434546186437885E-2</v>
      </c>
      <c r="AA151" s="1">
        <v>-1.4643044919081312E-2</v>
      </c>
    </row>
    <row r="152" spans="1:27" x14ac:dyDescent="0.3">
      <c r="A152">
        <v>23</v>
      </c>
      <c r="B152" t="s">
        <v>10</v>
      </c>
      <c r="C152">
        <v>2</v>
      </c>
      <c r="D152" s="1">
        <v>-0.18401366716830272</v>
      </c>
      <c r="E152" s="1">
        <v>-0.19795574265621069</v>
      </c>
      <c r="F152" s="1">
        <v>-0.19379947046273027</v>
      </c>
      <c r="G152" s="1">
        <v>-0.20305071169347788</v>
      </c>
      <c r="H152" s="1">
        <v>-0.19472921969696347</v>
      </c>
      <c r="I152" s="1">
        <v>-0.20414070505056647</v>
      </c>
      <c r="J152" s="1">
        <v>-0.11247082024872782</v>
      </c>
      <c r="K152" s="1">
        <v>-4.8932516435760819E-2</v>
      </c>
      <c r="L152" s="1">
        <v>6.7752161092769839E-3</v>
      </c>
      <c r="M152" s="1">
        <v>3.4366235732672307E-2</v>
      </c>
      <c r="N152" s="1">
        <v>-8.1343185749545369E-3</v>
      </c>
      <c r="O152" s="1">
        <v>3.125688808059858E-2</v>
      </c>
      <c r="P152" s="1">
        <v>3.2378165475151238E-2</v>
      </c>
      <c r="Q152" s="1">
        <v>1.7014778126971913E-2</v>
      </c>
      <c r="R152" s="1">
        <v>-3.9687372882594094E-3</v>
      </c>
      <c r="S152" s="1">
        <v>-3.8794017810117806E-2</v>
      </c>
      <c r="T152" s="1">
        <v>-4.8184659932100249E-2</v>
      </c>
      <c r="U152" s="1">
        <v>-2.801734583238151E-2</v>
      </c>
      <c r="V152" s="1">
        <v>-3.8464367815351501E-2</v>
      </c>
      <c r="W152" s="1">
        <v>-3.9099688211432726E-2</v>
      </c>
      <c r="X152" s="1">
        <v>-3.814690125611539E-2</v>
      </c>
      <c r="Y152" s="1">
        <v>-8.6697493220026858E-2</v>
      </c>
      <c r="Z152" s="1">
        <v>-0.14517273748372281</v>
      </c>
      <c r="AA152" s="1">
        <v>-0.15916438604641692</v>
      </c>
    </row>
    <row r="153" spans="1:27" x14ac:dyDescent="0.3">
      <c r="A153">
        <v>24</v>
      </c>
      <c r="B153" t="s">
        <v>10</v>
      </c>
      <c r="C153">
        <v>2</v>
      </c>
      <c r="D153" s="1">
        <v>-0.17451004689501326</v>
      </c>
      <c r="E153" s="1">
        <v>-0.18291866027659343</v>
      </c>
      <c r="F153" s="1">
        <v>-0.18900250930368512</v>
      </c>
      <c r="G153" s="1">
        <v>-0.19713948297338096</v>
      </c>
      <c r="H153" s="1">
        <v>-0.18086647693344343</v>
      </c>
      <c r="I153" s="1">
        <v>-0.16403860364007125</v>
      </c>
      <c r="J153" s="1">
        <v>-0.12932656977245416</v>
      </c>
      <c r="K153" s="1">
        <v>-0.11098519049220068</v>
      </c>
      <c r="L153" s="1">
        <v>-8.5352708182355214E-2</v>
      </c>
      <c r="M153" s="1">
        <v>-6.405851380304084E-2</v>
      </c>
      <c r="N153" s="1">
        <v>-9.3282484960222345E-2</v>
      </c>
      <c r="O153" s="1">
        <v>-9.1321805348393376E-2</v>
      </c>
      <c r="P153" s="1">
        <v>-0.10157997430174584</v>
      </c>
      <c r="Q153" s="1">
        <v>-0.10917206784886038</v>
      </c>
      <c r="R153" s="1">
        <v>-0.11695814808045175</v>
      </c>
      <c r="S153" s="1">
        <v>-0.1226644584359371</v>
      </c>
      <c r="T153" s="1">
        <v>-0.11600551831534275</v>
      </c>
      <c r="U153" s="1">
        <v>-8.3015628359295254E-2</v>
      </c>
      <c r="V153" s="1">
        <v>-8.5032500572836178E-2</v>
      </c>
      <c r="W153" s="1">
        <v>-0.10167199471852043</v>
      </c>
      <c r="X153" s="1">
        <v>-0.10208499252195129</v>
      </c>
      <c r="Y153" s="1">
        <v>-0.11136681534233087</v>
      </c>
      <c r="Z153" s="1">
        <v>-0.12941206078742334</v>
      </c>
      <c r="AA153" s="1">
        <v>-0.13944143442546067</v>
      </c>
    </row>
    <row r="154" spans="1:27" x14ac:dyDescent="0.3">
      <c r="A154">
        <v>25</v>
      </c>
      <c r="B154" t="s">
        <v>10</v>
      </c>
      <c r="C154">
        <v>2</v>
      </c>
      <c r="D154" s="1">
        <v>-0.15892124095993498</v>
      </c>
      <c r="E154" s="1">
        <v>-7.0106420610921732E-2</v>
      </c>
      <c r="F154" s="1">
        <v>-6.983042028337938E-2</v>
      </c>
      <c r="G154" s="1">
        <v>-6.3439396148069815E-2</v>
      </c>
      <c r="H154" s="1">
        <v>-8.2532168013133636E-2</v>
      </c>
      <c r="I154" s="1">
        <v>-8.9030733143098062E-2</v>
      </c>
      <c r="J154" s="1">
        <v>-0.18933799974527335</v>
      </c>
      <c r="K154" s="1">
        <v>-0.11832428470702999</v>
      </c>
      <c r="L154" s="1">
        <v>-4.0989901072383789E-2</v>
      </c>
      <c r="M154" s="1">
        <v>-4.5608944181513719E-2</v>
      </c>
      <c r="N154" s="1">
        <v>-9.6576065767924324E-2</v>
      </c>
      <c r="O154" s="1">
        <v>-0.12597723234746169</v>
      </c>
      <c r="P154" s="1">
        <v>0.19271370685675071</v>
      </c>
      <c r="Q154" s="1">
        <v>0.17636722782684164</v>
      </c>
      <c r="R154" s="1">
        <v>-2.3325731465023453E-2</v>
      </c>
      <c r="S154" s="1">
        <v>0.10370283008028514</v>
      </c>
      <c r="T154" s="1">
        <v>2.2888197442995611E-2</v>
      </c>
      <c r="U154" s="1">
        <v>8.5487399374948259E-2</v>
      </c>
      <c r="V154" s="1">
        <v>0.1384878014787253</v>
      </c>
      <c r="W154" s="1">
        <v>0.23578714969960426</v>
      </c>
      <c r="X154" s="1">
        <v>0.40064880650285739</v>
      </c>
      <c r="Y154" s="1">
        <v>0.44344664608343287</v>
      </c>
      <c r="Z154" s="1">
        <v>0.4229264134496134</v>
      </c>
      <c r="AA154" s="1">
        <v>0.37366230011233326</v>
      </c>
    </row>
    <row r="155" spans="1:27" x14ac:dyDescent="0.3">
      <c r="A155">
        <v>26</v>
      </c>
      <c r="B155" t="s">
        <v>10</v>
      </c>
      <c r="C155">
        <v>2</v>
      </c>
      <c r="D155" s="1">
        <v>0.17702124682530809</v>
      </c>
      <c r="E155" s="1">
        <v>0.16249073181291382</v>
      </c>
      <c r="F155" s="1">
        <v>0.14189987432009216</v>
      </c>
      <c r="G155" s="1">
        <v>0.14756731617480401</v>
      </c>
      <c r="H155" s="1">
        <v>0.13231382517750151</v>
      </c>
      <c r="I155" s="1">
        <v>0.16801844973646973</v>
      </c>
      <c r="J155" s="1">
        <v>0.5897648147597917</v>
      </c>
      <c r="K155" s="1">
        <v>0.76878883781876495</v>
      </c>
      <c r="L155" s="1">
        <v>0.9507970418853573</v>
      </c>
      <c r="M155" s="1">
        <v>0.89432003497458357</v>
      </c>
      <c r="N155" s="1">
        <v>0.82400704212884124</v>
      </c>
      <c r="O155" s="1">
        <v>0.86669197282685206</v>
      </c>
      <c r="P155" s="1">
        <v>0.94187528815893851</v>
      </c>
      <c r="Q155" s="1">
        <v>0.85274413446179231</v>
      </c>
      <c r="R155" s="1">
        <v>0.78592090897989553</v>
      </c>
      <c r="S155" s="1">
        <v>0.77158631684166901</v>
      </c>
      <c r="T155" s="1">
        <v>0.73215358916088658</v>
      </c>
      <c r="U155" s="1">
        <v>0.72230008581255456</v>
      </c>
      <c r="V155" s="1">
        <v>0.65726527447191452</v>
      </c>
      <c r="W155" s="1">
        <v>0.53500397620154705</v>
      </c>
      <c r="X155" s="1">
        <v>0.57222332309650026</v>
      </c>
      <c r="Y155" s="1">
        <v>0.45005725699698856</v>
      </c>
      <c r="Z155" s="1">
        <v>0.19681427727651746</v>
      </c>
      <c r="AA155" s="1">
        <v>0.17634665737885058</v>
      </c>
    </row>
    <row r="156" spans="1:27" x14ac:dyDescent="0.3">
      <c r="A156">
        <v>27</v>
      </c>
      <c r="B156" t="s">
        <v>10</v>
      </c>
      <c r="C156">
        <v>2</v>
      </c>
      <c r="D156" s="1">
        <v>0.2534077312803738</v>
      </c>
      <c r="E156" s="1">
        <v>0.26100599663162816</v>
      </c>
      <c r="F156" s="1">
        <v>0.2256845310250476</v>
      </c>
      <c r="G156" s="1">
        <v>0.2456501524632892</v>
      </c>
      <c r="H156" s="1">
        <v>0.23830411151967582</v>
      </c>
      <c r="I156" s="1">
        <v>0.24164123774403157</v>
      </c>
      <c r="J156" s="1">
        <v>0.23005814266267319</v>
      </c>
      <c r="K156" s="1">
        <v>0.48937474399687447</v>
      </c>
      <c r="L156" s="1">
        <v>0.58129882920998677</v>
      </c>
      <c r="M156" s="1">
        <v>0.52275540999616543</v>
      </c>
      <c r="N156" s="1">
        <v>0.52165647613008592</v>
      </c>
      <c r="O156" s="1">
        <v>0.53430489966014083</v>
      </c>
      <c r="P156" s="1">
        <v>0.55702083423752469</v>
      </c>
      <c r="Q156" s="1">
        <v>0.55558851758633165</v>
      </c>
      <c r="R156" s="1">
        <v>0.37436907286449894</v>
      </c>
      <c r="S156" s="1">
        <v>0.48168548358152286</v>
      </c>
      <c r="T156" s="1">
        <v>0.52390528419968319</v>
      </c>
      <c r="U156" s="1">
        <v>0.45897189482614703</v>
      </c>
      <c r="V156" s="1">
        <v>0.38585835480002673</v>
      </c>
      <c r="W156" s="1">
        <v>0.34684230239538477</v>
      </c>
      <c r="X156" s="1">
        <v>0.35041290833996769</v>
      </c>
      <c r="Y156" s="1">
        <v>0.32055634987726478</v>
      </c>
      <c r="Z156" s="1">
        <v>0.24204365360394561</v>
      </c>
      <c r="AA156" s="1">
        <v>0.23409014867270406</v>
      </c>
    </row>
    <row r="157" spans="1:27" x14ac:dyDescent="0.3">
      <c r="A157">
        <v>28</v>
      </c>
      <c r="B157" t="s">
        <v>10</v>
      </c>
      <c r="C157">
        <v>2</v>
      </c>
      <c r="D157" s="1">
        <v>-4.4906674525622359E-2</v>
      </c>
      <c r="E157" s="1">
        <v>-5.5757314141875285E-2</v>
      </c>
      <c r="F157" s="1">
        <v>-5.5988034154836587E-2</v>
      </c>
      <c r="G157" s="1">
        <v>-6.1083454305906365E-2</v>
      </c>
      <c r="H157" s="1">
        <v>-6.8353275089718252E-2</v>
      </c>
      <c r="I157" s="1">
        <v>-5.9055739495036473E-2</v>
      </c>
      <c r="J157" s="1">
        <v>-4.588905795176304E-2</v>
      </c>
      <c r="K157" s="1">
        <v>4.3580022767610541E-2</v>
      </c>
      <c r="L157" s="1">
        <v>5.4215967102629055E-2</v>
      </c>
      <c r="M157" s="1">
        <v>7.1587437725149097E-2</v>
      </c>
      <c r="N157" s="1">
        <v>4.0868425521040946E-2</v>
      </c>
      <c r="O157" s="1">
        <v>2.6592587489103654E-2</v>
      </c>
      <c r="P157" s="1">
        <v>6.3487070845211213E-3</v>
      </c>
      <c r="Q157" s="1">
        <v>1.1827657532853555E-2</v>
      </c>
      <c r="R157" s="1">
        <v>-1.2060139986659108E-2</v>
      </c>
      <c r="S157" s="1">
        <v>-1.5403356516174572E-2</v>
      </c>
      <c r="T157" s="1">
        <v>-7.0493183786706978E-3</v>
      </c>
      <c r="U157" s="1">
        <v>3.8756363539611691E-2</v>
      </c>
      <c r="V157" s="1">
        <v>5.8681054485662396E-2</v>
      </c>
      <c r="W157" s="1">
        <v>4.4338224782561358E-2</v>
      </c>
      <c r="X157" s="1">
        <v>2.0637395817526275E-2</v>
      </c>
      <c r="Y157" s="1">
        <v>3.5032169537158146E-3</v>
      </c>
      <c r="Z157" s="1">
        <v>-1.3677796431560776E-2</v>
      </c>
      <c r="AA157" s="1">
        <v>-3.3215278751048675E-2</v>
      </c>
    </row>
    <row r="158" spans="1:27" x14ac:dyDescent="0.3">
      <c r="A158">
        <v>29</v>
      </c>
      <c r="B158" t="s">
        <v>10</v>
      </c>
      <c r="C158">
        <v>2</v>
      </c>
      <c r="D158" s="1">
        <v>-0.14840645412143955</v>
      </c>
      <c r="E158" s="1">
        <v>-0.20467899809817564</v>
      </c>
      <c r="F158" s="1">
        <v>-0.27062530386164135</v>
      </c>
      <c r="G158" s="1">
        <v>-0.24275193227977895</v>
      </c>
      <c r="H158" s="1">
        <v>-0.25014976143876766</v>
      </c>
      <c r="I158" s="1">
        <v>-0.23161056245819991</v>
      </c>
      <c r="J158" s="1">
        <v>-1.0978072837436483E-2</v>
      </c>
      <c r="K158" s="1">
        <v>0.20087206684596914</v>
      </c>
      <c r="L158" s="1">
        <v>0.25819047300471221</v>
      </c>
      <c r="M158" s="1">
        <v>0.24335485570874713</v>
      </c>
      <c r="N158" s="1">
        <v>0.18564876151247459</v>
      </c>
      <c r="O158" s="1">
        <v>0.26194139993574095</v>
      </c>
      <c r="P158" s="1">
        <v>0.20729781209343801</v>
      </c>
      <c r="Q158" s="1">
        <v>0.16004325983201345</v>
      </c>
      <c r="R158" s="1">
        <v>7.0664156015474738E-2</v>
      </c>
      <c r="S158" s="1">
        <v>2.5337104128341816E-2</v>
      </c>
      <c r="T158" s="1">
        <v>5.0600267452724619E-2</v>
      </c>
      <c r="U158" s="1">
        <v>5.4424495871926742E-2</v>
      </c>
      <c r="V158" s="1">
        <v>-3.0080080438766661E-2</v>
      </c>
      <c r="W158" s="1">
        <v>3.2306704689448164E-2</v>
      </c>
      <c r="X158" s="1">
        <v>4.7801239073706224E-2</v>
      </c>
      <c r="Y158" s="1">
        <v>-5.9985541586539334E-3</v>
      </c>
      <c r="Z158" s="1">
        <v>-0.15061298778958349</v>
      </c>
      <c r="AA158" s="1">
        <v>-0.20204545124633311</v>
      </c>
    </row>
    <row r="159" spans="1:27" x14ac:dyDescent="0.3">
      <c r="A159">
        <v>30</v>
      </c>
      <c r="B159" t="s">
        <v>10</v>
      </c>
      <c r="C159">
        <v>2</v>
      </c>
      <c r="D159" s="1">
        <v>-0.30606013876095894</v>
      </c>
      <c r="E159" s="1">
        <v>-0.29199615942302853</v>
      </c>
      <c r="F159" s="1">
        <v>-0.29870096879751334</v>
      </c>
      <c r="G159" s="1">
        <v>-0.31429886827560155</v>
      </c>
      <c r="H159" s="1">
        <v>-0.32458926827618501</v>
      </c>
      <c r="I159" s="1">
        <v>-0.30638789642498943</v>
      </c>
      <c r="J159" s="1">
        <v>-0.27711262688012162</v>
      </c>
      <c r="K159" s="1">
        <v>-0.2114017298180153</v>
      </c>
      <c r="L159" s="1">
        <v>-0.17551947981744515</v>
      </c>
      <c r="M159" s="1">
        <v>-0.19243651935602876</v>
      </c>
      <c r="N159" s="1">
        <v>-0.2352358902719647</v>
      </c>
      <c r="O159" s="1">
        <v>-0.25466656675432875</v>
      </c>
      <c r="P159" s="1">
        <v>-0.25143760095099899</v>
      </c>
      <c r="Q159" s="1">
        <v>-0.24951495627048173</v>
      </c>
      <c r="R159" s="1">
        <v>-0.2461647690312993</v>
      </c>
      <c r="S159" s="1">
        <v>-0.2690911506247744</v>
      </c>
      <c r="T159" s="1">
        <v>-0.25261809333610619</v>
      </c>
      <c r="U159" s="1">
        <v>-0.2061531041030116</v>
      </c>
      <c r="V159" s="1">
        <v>-0.17812721107424584</v>
      </c>
      <c r="W159" s="1">
        <v>-0.18769686641354538</v>
      </c>
      <c r="X159" s="1">
        <v>-0.19764457733353924</v>
      </c>
      <c r="Y159" s="1">
        <v>-0.22825525297852145</v>
      </c>
      <c r="Z159" s="1">
        <v>-0.25056735936254798</v>
      </c>
      <c r="AA159" s="1">
        <v>-0.2776765288678319</v>
      </c>
    </row>
    <row r="160" spans="1:27" x14ac:dyDescent="0.3">
      <c r="A160">
        <v>31</v>
      </c>
      <c r="B160" t="s">
        <v>10</v>
      </c>
      <c r="C160">
        <v>2</v>
      </c>
      <c r="D160" s="1">
        <v>-0.20345972378814514</v>
      </c>
      <c r="E160" s="1">
        <v>-0.23674210991112854</v>
      </c>
      <c r="F160" s="1">
        <v>-0.26426915980486276</v>
      </c>
      <c r="G160" s="1">
        <v>-0.26329681856373821</v>
      </c>
      <c r="H160" s="1">
        <v>-0.25618354000474308</v>
      </c>
      <c r="I160" s="1">
        <v>-0.23681341495783703</v>
      </c>
      <c r="J160" s="1">
        <v>-0.2005650382092749</v>
      </c>
      <c r="K160" s="1">
        <v>-0.12196087824278562</v>
      </c>
      <c r="L160" s="1">
        <v>-5.6229548515198888E-2</v>
      </c>
      <c r="M160" s="1">
        <v>-1.5248221498413601E-2</v>
      </c>
      <c r="N160" s="1">
        <v>1.641515064709502E-2</v>
      </c>
      <c r="O160" s="1">
        <v>2.331298170460637E-2</v>
      </c>
      <c r="P160" s="1">
        <v>8.9897660066808327E-3</v>
      </c>
      <c r="Q160" s="1">
        <v>-1.700135383517274E-2</v>
      </c>
      <c r="R160" s="1">
        <v>-3.3632687774042797E-2</v>
      </c>
      <c r="S160" s="1">
        <v>-6.5524988706144385E-2</v>
      </c>
      <c r="T160" s="1">
        <v>-5.4671851114499403E-2</v>
      </c>
      <c r="U160" s="1">
        <v>-2.1172287046887495E-2</v>
      </c>
      <c r="V160" s="1">
        <v>-2.6180382067787496E-2</v>
      </c>
      <c r="W160" s="1">
        <v>-5.709746528015703E-2</v>
      </c>
      <c r="X160" s="1">
        <v>-2.3245792940307479E-2</v>
      </c>
      <c r="Y160" s="1">
        <v>-7.031764535365842E-2</v>
      </c>
      <c r="Z160" s="1">
        <v>-7.7869489651205395E-2</v>
      </c>
      <c r="AA160" s="1">
        <v>-0.1163847207568741</v>
      </c>
    </row>
    <row r="161" spans="1:27" x14ac:dyDescent="0.3">
      <c r="A161">
        <v>32</v>
      </c>
      <c r="B161" t="s">
        <v>10</v>
      </c>
      <c r="C161">
        <v>2</v>
      </c>
      <c r="D161" s="1">
        <v>0.29052032466389466</v>
      </c>
      <c r="E161" s="1">
        <v>0.28405220853280161</v>
      </c>
      <c r="F161" s="1">
        <v>0.22456295862654962</v>
      </c>
      <c r="G161" s="1">
        <v>0.26297640841844727</v>
      </c>
      <c r="H161" s="1">
        <v>0.27438792139061563</v>
      </c>
      <c r="I161" s="1">
        <v>0.28922688664495699</v>
      </c>
      <c r="J161" s="1">
        <v>0.31031189253022562</v>
      </c>
      <c r="K161" s="1">
        <v>0.59815119670399841</v>
      </c>
      <c r="L161" s="1">
        <v>0.67565232069724157</v>
      </c>
      <c r="M161" s="1">
        <v>0.67424053856952848</v>
      </c>
      <c r="N161" s="1">
        <v>0.6364364115773562</v>
      </c>
      <c r="O161" s="1">
        <v>0.70403757932251543</v>
      </c>
      <c r="P161" s="1">
        <v>0.73168441200773837</v>
      </c>
      <c r="Q161" s="1">
        <v>0.66262896837924401</v>
      </c>
      <c r="R161" s="1">
        <v>0.5959242287824289</v>
      </c>
      <c r="S161" s="1">
        <v>0.50679282371887324</v>
      </c>
      <c r="T161" s="1">
        <v>0.59194542406419925</v>
      </c>
      <c r="U161" s="1">
        <v>0.59579922539191066</v>
      </c>
      <c r="V161" s="1">
        <v>0.48296268326715563</v>
      </c>
      <c r="W161" s="1">
        <v>0.45314676278186283</v>
      </c>
      <c r="X161" s="1">
        <v>0.4825532664391301</v>
      </c>
      <c r="Y161" s="1">
        <v>0.40701663011854894</v>
      </c>
      <c r="Z161" s="1">
        <v>0.30814038953159084</v>
      </c>
      <c r="AA161" s="1">
        <v>0.33049007902066246</v>
      </c>
    </row>
    <row r="162" spans="1:27" x14ac:dyDescent="0.3">
      <c r="A162">
        <v>1</v>
      </c>
      <c r="B162" t="s">
        <v>10</v>
      </c>
      <c r="C162">
        <v>3</v>
      </c>
      <c r="D162" s="1">
        <v>0.26856506777252642</v>
      </c>
      <c r="E162" s="1">
        <v>0.246865892101988</v>
      </c>
      <c r="F162" s="1">
        <v>0.23759904123030504</v>
      </c>
      <c r="G162" s="1">
        <v>0.25087914542292389</v>
      </c>
      <c r="H162" s="1">
        <v>0.23830411151967582</v>
      </c>
      <c r="I162" s="1">
        <v>0.24842210535972359</v>
      </c>
      <c r="J162" s="1">
        <v>0.23888191849121959</v>
      </c>
      <c r="K162" s="1">
        <v>0.50780206487943114</v>
      </c>
      <c r="L162" s="1">
        <v>0.54291283023857906</v>
      </c>
      <c r="M162" s="1">
        <v>0.53165128166594178</v>
      </c>
      <c r="N162" s="1">
        <v>0.53401646390780688</v>
      </c>
      <c r="O162" s="1">
        <v>0.51257696339042957</v>
      </c>
      <c r="P162" s="1">
        <v>0.56288421144002498</v>
      </c>
      <c r="Q162" s="1">
        <v>0.50649989228756986</v>
      </c>
      <c r="R162" s="1">
        <v>0.37454250310084669</v>
      </c>
      <c r="S162" s="1">
        <v>0.49195615304361845</v>
      </c>
      <c r="T162" s="1">
        <v>0.51476077403930087</v>
      </c>
      <c r="U162" s="1">
        <v>0.47414105608366008</v>
      </c>
      <c r="V162" s="1">
        <v>0.38407592861054751</v>
      </c>
      <c r="W162" s="1">
        <v>0.33119770929002801</v>
      </c>
      <c r="X162" s="1">
        <v>0.36641622263538554</v>
      </c>
      <c r="Y162" s="1">
        <v>0.32398752577579887</v>
      </c>
      <c r="Z162" s="1">
        <v>0.22539208027599339</v>
      </c>
      <c r="AA162" s="1">
        <v>0.2192337274051944</v>
      </c>
    </row>
    <row r="163" spans="1:27" x14ac:dyDescent="0.3">
      <c r="A163">
        <v>2</v>
      </c>
      <c r="B163" t="s">
        <v>10</v>
      </c>
      <c r="C163">
        <v>3</v>
      </c>
      <c r="D163" s="1">
        <v>-4.2917957687626712E-2</v>
      </c>
      <c r="E163" s="1">
        <v>-5.2417682080937333E-2</v>
      </c>
      <c r="F163" s="1">
        <v>-5.9281361854196274E-2</v>
      </c>
      <c r="G163" s="1">
        <v>-6.5308160284913361E-2</v>
      </c>
      <c r="H163" s="1">
        <v>-6.896461766917833E-2</v>
      </c>
      <c r="I163" s="1">
        <v>-5.8261777938260789E-2</v>
      </c>
      <c r="J163" s="1">
        <v>-4.4968914307534649E-2</v>
      </c>
      <c r="K163" s="1">
        <v>3.968164720919326E-2</v>
      </c>
      <c r="L163" s="1">
        <v>5.4093881369543628E-2</v>
      </c>
      <c r="M163" s="1">
        <v>7.8288930378588487E-2</v>
      </c>
      <c r="N163" s="1">
        <v>4.0127478160720292E-2</v>
      </c>
      <c r="O163" s="1">
        <v>2.3173189181821461E-2</v>
      </c>
      <c r="P163" s="1">
        <v>5.8840306995745252E-3</v>
      </c>
      <c r="Q163" s="1">
        <v>1.0045445698193389E-2</v>
      </c>
      <c r="R163" s="1">
        <v>-1.0714191953335454E-2</v>
      </c>
      <c r="S163" s="1">
        <v>-1.539615644335339E-2</v>
      </c>
      <c r="T163" s="1">
        <v>-7.0493183786706978E-3</v>
      </c>
      <c r="U163" s="1">
        <v>3.6161707061777515E-2</v>
      </c>
      <c r="V163" s="1">
        <v>5.3326249796146453E-2</v>
      </c>
      <c r="W163" s="1">
        <v>4.8479278023498495E-2</v>
      </c>
      <c r="X163" s="1">
        <v>2.2820100987154746E-2</v>
      </c>
      <c r="Y163" s="1">
        <v>5.0860371531988441E-3</v>
      </c>
      <c r="Z163" s="1">
        <v>-1.5800670792373645E-2</v>
      </c>
      <c r="AA163" s="1">
        <v>-3.294834325096517E-2</v>
      </c>
    </row>
    <row r="164" spans="1:27" x14ac:dyDescent="0.3">
      <c r="A164">
        <v>3</v>
      </c>
      <c r="B164" t="s">
        <v>10</v>
      </c>
      <c r="C164">
        <v>3</v>
      </c>
      <c r="D164" s="1">
        <v>-0.15290613023829863</v>
      </c>
      <c r="E164" s="1">
        <v>-0.19992825817677778</v>
      </c>
      <c r="F164" s="1">
        <v>-0.26785067516292155</v>
      </c>
      <c r="G164" s="1">
        <v>-0.26270666334219278</v>
      </c>
      <c r="H164" s="1">
        <v>-0.26608683324472382</v>
      </c>
      <c r="I164" s="1">
        <v>-0.22457967027934411</v>
      </c>
      <c r="J164" s="1">
        <v>-1.1313531992784381E-2</v>
      </c>
      <c r="K164" s="1">
        <v>0.19079412143613816</v>
      </c>
      <c r="L164" s="1">
        <v>0.24589045488979749</v>
      </c>
      <c r="M164" s="1">
        <v>0.23080255252020732</v>
      </c>
      <c r="N164" s="1">
        <v>0.17821156518295433</v>
      </c>
      <c r="O164" s="1">
        <v>0.25838163771039396</v>
      </c>
      <c r="P164" s="1">
        <v>0.20741777587082327</v>
      </c>
      <c r="Q164" s="1">
        <v>0.16556675489497621</v>
      </c>
      <c r="R164" s="1">
        <v>6.4608866221177147E-2</v>
      </c>
      <c r="S164" s="1">
        <v>2.5264066741184955E-2</v>
      </c>
      <c r="T164" s="1">
        <v>4.1629356758688035E-2</v>
      </c>
      <c r="U164" s="1">
        <v>5.762132037290417E-2</v>
      </c>
      <c r="V164" s="1">
        <v>-3.1972301809006898E-2</v>
      </c>
      <c r="W164" s="1">
        <v>3.4497912492511516E-2</v>
      </c>
      <c r="X164" s="1">
        <v>4.8321671809080563E-2</v>
      </c>
      <c r="Y164" s="1">
        <v>-3.6728427329793256E-3</v>
      </c>
      <c r="Z164" s="1">
        <v>-0.14928116109538592</v>
      </c>
      <c r="AA164" s="1">
        <v>-0.20758914596675959</v>
      </c>
    </row>
    <row r="165" spans="1:27" x14ac:dyDescent="0.3">
      <c r="A165">
        <v>4</v>
      </c>
      <c r="B165" t="s">
        <v>10</v>
      </c>
      <c r="C165">
        <v>3</v>
      </c>
      <c r="D165" s="1">
        <v>-0.29612644668043225</v>
      </c>
      <c r="E165" s="1">
        <v>-0.29882636426560139</v>
      </c>
      <c r="F165" s="1">
        <v>-0.31682282676463103</v>
      </c>
      <c r="G165" s="1">
        <v>-0.31572313677597663</v>
      </c>
      <c r="H165" s="1">
        <v>-0.32661688752867979</v>
      </c>
      <c r="I165" s="1">
        <v>-0.30304490810965157</v>
      </c>
      <c r="J165" s="1">
        <v>-0.26640028142307132</v>
      </c>
      <c r="K165" s="1">
        <v>-0.21196641745326156</v>
      </c>
      <c r="L165" s="1">
        <v>-0.18541909321682865</v>
      </c>
      <c r="M165" s="1">
        <v>-0.20658497093789216</v>
      </c>
      <c r="N165" s="1">
        <v>-0.22544497408562353</v>
      </c>
      <c r="O165" s="1">
        <v>-0.25072713576823935</v>
      </c>
      <c r="P165" s="1">
        <v>-0.24789977628514442</v>
      </c>
      <c r="Q165" s="1">
        <v>-0.25609143871670298</v>
      </c>
      <c r="R165" s="1">
        <v>-0.2430599093847633</v>
      </c>
      <c r="S165" s="1">
        <v>-0.25651437783311321</v>
      </c>
      <c r="T165" s="1">
        <v>-0.26420029737386952</v>
      </c>
      <c r="U165" s="1">
        <v>-0.20417003189642469</v>
      </c>
      <c r="V165" s="1">
        <v>-0.18171834841230683</v>
      </c>
      <c r="W165" s="1">
        <v>-0.18836275684392378</v>
      </c>
      <c r="X165" s="1">
        <v>-0.19745732237138958</v>
      </c>
      <c r="Y165" s="1">
        <v>-0.23278517150603822</v>
      </c>
      <c r="Z165" s="1">
        <v>-0.25763294550231608</v>
      </c>
      <c r="AA165" s="1">
        <v>-0.27292977693338372</v>
      </c>
    </row>
    <row r="166" spans="1:27" x14ac:dyDescent="0.3">
      <c r="A166">
        <v>5</v>
      </c>
      <c r="B166" t="s">
        <v>10</v>
      </c>
      <c r="C166">
        <v>3</v>
      </c>
      <c r="D166" s="1">
        <v>-0.21188429345301196</v>
      </c>
      <c r="E166" s="1">
        <v>-0.23674210991112854</v>
      </c>
      <c r="F166" s="1">
        <v>-0.2570387685510126</v>
      </c>
      <c r="G166" s="1">
        <v>-0.25970487495502109</v>
      </c>
      <c r="H166" s="1">
        <v>-0.24712966386048635</v>
      </c>
      <c r="I166" s="1">
        <v>-0.24216705833948396</v>
      </c>
      <c r="J166" s="1">
        <v>-0.19489452564907347</v>
      </c>
      <c r="K166" s="1">
        <v>-0.1202404435389049</v>
      </c>
      <c r="L166" s="1">
        <v>-6.339589050120388E-2</v>
      </c>
      <c r="M166" s="1">
        <v>-1.4120641824058561E-2</v>
      </c>
      <c r="N166" s="1">
        <v>2.1765992574511089E-2</v>
      </c>
      <c r="O166" s="1">
        <v>2.4849412605166016E-2</v>
      </c>
      <c r="P166" s="1">
        <v>1.1274604183405673E-3</v>
      </c>
      <c r="Q166" s="1">
        <v>-1.795931848839314E-2</v>
      </c>
      <c r="R166" s="1">
        <v>-3.5012168193944995E-2</v>
      </c>
      <c r="S166" s="1">
        <v>-6.0372745757628063E-2</v>
      </c>
      <c r="T166" s="1">
        <v>-6.1567793987180458E-2</v>
      </c>
      <c r="U166" s="1">
        <v>-2.2919948780271548E-2</v>
      </c>
      <c r="V166" s="1">
        <v>-3.0403645109060136E-2</v>
      </c>
      <c r="W166" s="1">
        <v>-5.426036457181118E-2</v>
      </c>
      <c r="X166" s="1">
        <v>-2.1406789533478875E-2</v>
      </c>
      <c r="Y166" s="1">
        <v>-6.3992165149953997E-2</v>
      </c>
      <c r="Z166" s="1">
        <v>-8.0674222955788716E-2</v>
      </c>
      <c r="AA166" s="1">
        <v>-0.11114576340114053</v>
      </c>
    </row>
    <row r="167" spans="1:27" x14ac:dyDescent="0.3">
      <c r="A167">
        <v>6</v>
      </c>
      <c r="B167" t="s">
        <v>10</v>
      </c>
      <c r="C167">
        <v>3</v>
      </c>
      <c r="D167" s="1">
        <v>0.27562026677673929</v>
      </c>
      <c r="E167" s="1">
        <v>0.29638643010996585</v>
      </c>
      <c r="F167" s="1">
        <v>0.21380555852180311</v>
      </c>
      <c r="G167" s="1">
        <v>0.26077525604019447</v>
      </c>
      <c r="H167" s="1">
        <v>0.25410822451745746</v>
      </c>
      <c r="I167" s="1">
        <v>0.29305911096302284</v>
      </c>
      <c r="J167" s="1">
        <v>0.30370951183809314</v>
      </c>
      <c r="K167" s="1">
        <v>0.5836127376184248</v>
      </c>
      <c r="L167" s="1">
        <v>0.67565514911481039</v>
      </c>
      <c r="M167" s="1">
        <v>0.7054862555428969</v>
      </c>
      <c r="N167" s="1">
        <v>0.60041011711270698</v>
      </c>
      <c r="O167" s="1">
        <v>0.68422448748814668</v>
      </c>
      <c r="P167" s="1">
        <v>0.7343860771280597</v>
      </c>
      <c r="Q167" s="1">
        <v>0.66993085508652706</v>
      </c>
      <c r="R167" s="1">
        <v>0.58154913490347182</v>
      </c>
      <c r="S167" s="1">
        <v>0.55149489781741212</v>
      </c>
      <c r="T167" s="1">
        <v>0.56700726727534967</v>
      </c>
      <c r="U167" s="1">
        <v>0.56752468532051559</v>
      </c>
      <c r="V167" s="1">
        <v>0.48367796306824551</v>
      </c>
      <c r="W167" s="1">
        <v>0.43719914645107782</v>
      </c>
      <c r="X167" s="1">
        <v>0.49038984047299938</v>
      </c>
      <c r="Y167" s="1">
        <v>0.40263180471571586</v>
      </c>
      <c r="Z167" s="1">
        <v>0.30854746013874246</v>
      </c>
      <c r="AA167" s="1">
        <v>0.31416761850351915</v>
      </c>
    </row>
    <row r="168" spans="1:27" x14ac:dyDescent="0.3">
      <c r="A168">
        <v>7</v>
      </c>
      <c r="B168" t="s">
        <v>10</v>
      </c>
      <c r="C168">
        <v>3</v>
      </c>
      <c r="D168" s="1">
        <v>-0.20613576875221956</v>
      </c>
      <c r="E168" s="1">
        <v>-0.20614691085643255</v>
      </c>
      <c r="F168" s="1">
        <v>-0.22042806967405065</v>
      </c>
      <c r="G168" s="1">
        <v>-0.23582469172391185</v>
      </c>
      <c r="H168" s="1">
        <v>-0.21176573884425359</v>
      </c>
      <c r="I168" s="1">
        <v>-0.21860302883534025</v>
      </c>
      <c r="J168" s="1">
        <v>-0.18726786315311544</v>
      </c>
      <c r="K168" s="1">
        <v>-9.0474683462149222E-2</v>
      </c>
      <c r="L168" s="1">
        <v>-2.8645498391794803E-2</v>
      </c>
      <c r="M168" s="1">
        <v>-2.5417527746717034E-2</v>
      </c>
      <c r="N168" s="1">
        <v>3.4711081217821422E-3</v>
      </c>
      <c r="O168" s="1">
        <v>5.7290003602892582E-4</v>
      </c>
      <c r="P168" s="1">
        <v>-1.7671065330369315E-2</v>
      </c>
      <c r="Q168" s="1">
        <v>-1.9395748589423632E-2</v>
      </c>
      <c r="R168" s="1">
        <v>-4.9281252501202959E-2</v>
      </c>
      <c r="S168" s="1">
        <v>-7.4637932357971948E-2</v>
      </c>
      <c r="T168" s="1">
        <v>-7.7746579602414961E-2</v>
      </c>
      <c r="U168" s="1">
        <v>-9.4857551878393426E-2</v>
      </c>
      <c r="V168" s="1">
        <v>-9.4567829881277612E-2</v>
      </c>
      <c r="W168" s="1">
        <v>-9.9994276864350584E-2</v>
      </c>
      <c r="X168" s="1">
        <v>-9.9763158587255485E-2</v>
      </c>
      <c r="Y168" s="1">
        <v>-0.13402704069079074</v>
      </c>
      <c r="Z168" s="1">
        <v>-0.15737261406418859</v>
      </c>
      <c r="AA168" s="1">
        <v>-0.16846632154332741</v>
      </c>
    </row>
    <row r="169" spans="1:27" x14ac:dyDescent="0.3">
      <c r="A169">
        <v>8</v>
      </c>
      <c r="B169" t="s">
        <v>10</v>
      </c>
      <c r="C169">
        <v>3</v>
      </c>
      <c r="D169" s="1">
        <v>-0.81030374515125669</v>
      </c>
      <c r="E169" s="1">
        <v>-0.78246819450117056</v>
      </c>
      <c r="F169" s="1">
        <v>-0.80790698378647896</v>
      </c>
      <c r="G169" s="1">
        <v>-0.8101632342444266</v>
      </c>
      <c r="H169" s="1">
        <v>-0.82113721187629651</v>
      </c>
      <c r="I169" s="1">
        <v>-0.7338540210877722</v>
      </c>
      <c r="J169" s="1">
        <v>-0.61614845658706552</v>
      </c>
      <c r="K169" s="1">
        <v>-0.49876496952334037</v>
      </c>
      <c r="L169" s="1">
        <v>-0.5061188270423278</v>
      </c>
      <c r="M169" s="1">
        <v>-0.52809708697544133</v>
      </c>
      <c r="N169" s="1">
        <v>-0.51947081022293784</v>
      </c>
      <c r="O169" s="1">
        <v>-0.48469822218605541</v>
      </c>
      <c r="P169" s="1">
        <v>-0.49860301962335118</v>
      </c>
      <c r="Q169" s="1">
        <v>-0.5252087248308428</v>
      </c>
      <c r="R169" s="1">
        <v>-0.59083576887455802</v>
      </c>
      <c r="S169" s="1">
        <v>-0.63579260281222316</v>
      </c>
      <c r="T169" s="1">
        <v>-0.63383293815618791</v>
      </c>
      <c r="U169" s="1">
        <v>-0.63667747591958423</v>
      </c>
      <c r="V169" s="1">
        <v>-0.68081049896798462</v>
      </c>
      <c r="W169" s="1">
        <v>-0.67320832412604059</v>
      </c>
      <c r="X169" s="1">
        <v>-0.69007159648018557</v>
      </c>
      <c r="Y169" s="1">
        <v>-0.74891552168997388</v>
      </c>
      <c r="Z169" s="1">
        <v>-0.78290707135077997</v>
      </c>
      <c r="AA169" s="1">
        <v>-0.74791281912933272</v>
      </c>
    </row>
    <row r="170" spans="1:27" x14ac:dyDescent="0.3">
      <c r="A170">
        <v>9</v>
      </c>
      <c r="B170" t="s">
        <v>10</v>
      </c>
      <c r="C170">
        <v>3</v>
      </c>
      <c r="D170" s="1">
        <v>-8.953950977579412E-3</v>
      </c>
      <c r="E170" s="1">
        <v>-2.3515830161827546E-2</v>
      </c>
      <c r="F170" s="1">
        <v>-2.8796119553291574E-2</v>
      </c>
      <c r="G170" s="1">
        <v>-3.2612071072401778E-2</v>
      </c>
      <c r="H170" s="1">
        <v>-3.0978888135231641E-2</v>
      </c>
      <c r="I170" s="1">
        <v>-3.4725168098172624E-2</v>
      </c>
      <c r="J170" s="1">
        <v>-5.8222272498123125E-2</v>
      </c>
      <c r="K170" s="1">
        <v>-2.520667205741273E-2</v>
      </c>
      <c r="L170" s="1">
        <v>-3.2378236378980782E-2</v>
      </c>
      <c r="M170" s="1">
        <v>-1.7523451171758655E-2</v>
      </c>
      <c r="N170" s="1">
        <v>-9.5923405846428771E-3</v>
      </c>
      <c r="O170" s="1">
        <v>-2.9320483690833685E-3</v>
      </c>
      <c r="P170" s="1">
        <v>1.2654748411864409E-2</v>
      </c>
      <c r="Q170" s="1">
        <v>1.2372701810753804E-2</v>
      </c>
      <c r="R170" s="1">
        <v>5.8953426805045152E-3</v>
      </c>
      <c r="S170" s="1">
        <v>2.7543068097369436E-2</v>
      </c>
      <c r="T170" s="1">
        <v>2.1792486184790169E-2</v>
      </c>
      <c r="U170" s="1">
        <v>2.0413165046939404E-2</v>
      </c>
      <c r="V170" s="1">
        <v>1.2339135090974486E-2</v>
      </c>
      <c r="W170" s="1">
        <v>1.4705856770446111E-2</v>
      </c>
      <c r="X170" s="1">
        <v>2.4711612743634922E-2</v>
      </c>
      <c r="Y170" s="1">
        <v>1.9426003555382782E-2</v>
      </c>
      <c r="Z170" s="1">
        <v>-1.2835596047199617E-2</v>
      </c>
      <c r="AA170" s="1">
        <v>-1.4484547061431416E-2</v>
      </c>
    </row>
    <row r="171" spans="1:27" x14ac:dyDescent="0.3">
      <c r="A171">
        <v>10</v>
      </c>
      <c r="B171" t="s">
        <v>10</v>
      </c>
      <c r="C171">
        <v>3</v>
      </c>
      <c r="D171" s="1">
        <v>-0.18352487890850344</v>
      </c>
      <c r="E171" s="1">
        <v>-0.19419776207921413</v>
      </c>
      <c r="F171" s="1">
        <v>-0.19379608204980794</v>
      </c>
      <c r="G171" s="1">
        <v>-0.19628477745617645</v>
      </c>
      <c r="H171" s="1">
        <v>-0.199529175439909</v>
      </c>
      <c r="I171" s="1">
        <v>-0.19612113887166574</v>
      </c>
      <c r="J171" s="1">
        <v>-0.10915296426037215</v>
      </c>
      <c r="K171" s="1">
        <v>-4.6548050377965194E-2</v>
      </c>
      <c r="L171" s="1">
        <v>9.9508711750649417E-3</v>
      </c>
      <c r="M171" s="1">
        <v>3.2475733180726649E-2</v>
      </c>
      <c r="N171" s="1">
        <v>-9.1930598122679612E-3</v>
      </c>
      <c r="O171" s="1">
        <v>3.4089879827195593E-2</v>
      </c>
      <c r="P171" s="1">
        <v>3.235178621743498E-2</v>
      </c>
      <c r="Q171" s="1">
        <v>1.7474810942229281E-2</v>
      </c>
      <c r="R171" s="1">
        <v>-9.5768997247615284E-3</v>
      </c>
      <c r="S171" s="1">
        <v>-3.4964285707872717E-2</v>
      </c>
      <c r="T171" s="1">
        <v>-4.7710394129733859E-2</v>
      </c>
      <c r="U171" s="1">
        <v>-2.8537053818194845E-2</v>
      </c>
      <c r="V171" s="1">
        <v>-3.7241093949238017E-2</v>
      </c>
      <c r="W171" s="1">
        <v>-3.9718074743232364E-2</v>
      </c>
      <c r="X171" s="1">
        <v>-4.1246172156986352E-2</v>
      </c>
      <c r="Y171" s="1">
        <v>-8.55559814534326E-2</v>
      </c>
      <c r="Z171" s="1">
        <v>-0.14036931624700144</v>
      </c>
      <c r="AA171" s="1">
        <v>-0.17030688230868318</v>
      </c>
    </row>
    <row r="172" spans="1:27" x14ac:dyDescent="0.3">
      <c r="A172">
        <v>11</v>
      </c>
      <c r="B172" t="s">
        <v>10</v>
      </c>
      <c r="C172">
        <v>3</v>
      </c>
      <c r="D172" s="1">
        <v>-0.17640731001661414</v>
      </c>
      <c r="E172" s="1">
        <v>-0.17550953692548632</v>
      </c>
      <c r="F172" s="1">
        <v>-0.1928011155306581</v>
      </c>
      <c r="G172" s="1">
        <v>-0.19237152557331211</v>
      </c>
      <c r="H172" s="1">
        <v>-0.18131087267266383</v>
      </c>
      <c r="I172" s="1">
        <v>-0.17504104505621015</v>
      </c>
      <c r="J172" s="1">
        <v>-0.12680006758712528</v>
      </c>
      <c r="K172" s="1">
        <v>-0.10893575823897469</v>
      </c>
      <c r="L172" s="1">
        <v>-8.6788634522240032E-2</v>
      </c>
      <c r="M172" s="1">
        <v>-6.4956146846970361E-2</v>
      </c>
      <c r="N172" s="1">
        <v>-8.8545935770286396E-2</v>
      </c>
      <c r="O172" s="1">
        <v>-8.9245897058395418E-2</v>
      </c>
      <c r="P172" s="1">
        <v>-0.10546270459559151</v>
      </c>
      <c r="Q172" s="1">
        <v>-0.10637761187612974</v>
      </c>
      <c r="R172" s="1">
        <v>-0.11753967110128231</v>
      </c>
      <c r="S172" s="1">
        <v>-0.12519964903690498</v>
      </c>
      <c r="T172" s="1">
        <v>-0.11029330923086501</v>
      </c>
      <c r="U172" s="1">
        <v>-8.1808333898717167E-2</v>
      </c>
      <c r="V172" s="1">
        <v>-8.8167949578398103E-2</v>
      </c>
      <c r="W172" s="1">
        <v>-0.10131070311851917</v>
      </c>
      <c r="X172" s="1">
        <v>-0.10019568724230701</v>
      </c>
      <c r="Y172" s="1">
        <v>-0.11369825988985124</v>
      </c>
      <c r="Z172" s="1">
        <v>-0.12568495832914697</v>
      </c>
      <c r="AA172" s="1">
        <v>-0.13302962126939186</v>
      </c>
    </row>
    <row r="173" spans="1:27" x14ac:dyDescent="0.3">
      <c r="A173">
        <v>12</v>
      </c>
      <c r="B173" t="s">
        <v>10</v>
      </c>
      <c r="C173">
        <v>3</v>
      </c>
      <c r="D173" s="1">
        <v>-0.17065016865729435</v>
      </c>
      <c r="E173" s="1">
        <v>-7.0314379493833373E-2</v>
      </c>
      <c r="F173" s="1">
        <v>-8.027209576691556E-2</v>
      </c>
      <c r="G173" s="1">
        <v>-5.7033875824577814E-2</v>
      </c>
      <c r="H173" s="1">
        <v>-7.3272537624845244E-2</v>
      </c>
      <c r="I173" s="1">
        <v>-8.6338328870566861E-2</v>
      </c>
      <c r="J173" s="1">
        <v>-0.18939702384567442</v>
      </c>
      <c r="K173" s="1">
        <v>-0.1243421944772224</v>
      </c>
      <c r="L173" s="1">
        <v>-4.7979164279783201E-2</v>
      </c>
      <c r="M173" s="1">
        <v>-5.3950414849084208E-2</v>
      </c>
      <c r="N173" s="1">
        <v>-9.9242490713002285E-2</v>
      </c>
      <c r="O173" s="1">
        <v>-0.12335158263462651</v>
      </c>
      <c r="P173" s="1">
        <v>0.18908581676785646</v>
      </c>
      <c r="Q173" s="1">
        <v>0.18104708444752196</v>
      </c>
      <c r="R173" s="1">
        <v>-3.9813604063678815E-2</v>
      </c>
      <c r="S173" s="1">
        <v>0.10417104170689452</v>
      </c>
      <c r="T173" s="1">
        <v>2.5735886506566524E-2</v>
      </c>
      <c r="U173" s="1">
        <v>8.3286282064250219E-2</v>
      </c>
      <c r="V173" s="1">
        <v>0.13137071129795222</v>
      </c>
      <c r="W173" s="1">
        <v>0.23696783726803256</v>
      </c>
      <c r="X173" s="1">
        <v>0.41206865266937609</v>
      </c>
      <c r="Y173" s="1">
        <v>0.44604384343298425</v>
      </c>
      <c r="Z173" s="1">
        <v>0.42087888432930587</v>
      </c>
      <c r="AA173" s="1">
        <v>0.37591889565336845</v>
      </c>
    </row>
    <row r="174" spans="1:27" x14ac:dyDescent="0.3">
      <c r="A174">
        <v>13</v>
      </c>
      <c r="B174" t="s">
        <v>10</v>
      </c>
      <c r="C174">
        <v>3</v>
      </c>
      <c r="D174" s="1">
        <v>0.17184297923059352</v>
      </c>
      <c r="E174" s="1">
        <v>0.15705230963161723</v>
      </c>
      <c r="F174" s="1">
        <v>0.14246104576992508</v>
      </c>
      <c r="G174" s="1">
        <v>0.14595854341144926</v>
      </c>
      <c r="H174" s="1">
        <v>0.14125808856148778</v>
      </c>
      <c r="I174" s="1">
        <v>0.17194423572255227</v>
      </c>
      <c r="J174" s="1">
        <v>0.56068571719499638</v>
      </c>
      <c r="K174" s="1">
        <v>0.78413196877050684</v>
      </c>
      <c r="L174" s="1">
        <v>0.87156896821669572</v>
      </c>
      <c r="M174" s="1">
        <v>0.835379453078125</v>
      </c>
      <c r="N174" s="1">
        <v>0.80298768593042857</v>
      </c>
      <c r="O174" s="1">
        <v>0.85961401779411206</v>
      </c>
      <c r="P174" s="1">
        <v>0.95751267612895519</v>
      </c>
      <c r="Q174" s="1">
        <v>0.83634556957627049</v>
      </c>
      <c r="R174" s="1">
        <v>0.82651073700152866</v>
      </c>
      <c r="S174" s="1">
        <v>0.78439792895146065</v>
      </c>
      <c r="T174" s="1">
        <v>0.74618505969729743</v>
      </c>
      <c r="U174" s="1">
        <v>0.78280505550866142</v>
      </c>
      <c r="V174" s="1">
        <v>0.63174896500976851</v>
      </c>
      <c r="W174" s="1">
        <v>0.53990816133257202</v>
      </c>
      <c r="X174" s="1">
        <v>0.57368006680759276</v>
      </c>
      <c r="Y174" s="1">
        <v>0.44433641200654828</v>
      </c>
      <c r="Z174" s="1">
        <v>0.1927065428909624</v>
      </c>
      <c r="AA174" s="1">
        <v>0.18256597724202087</v>
      </c>
    </row>
    <row r="175" spans="1:27" x14ac:dyDescent="0.3">
      <c r="A175">
        <v>14</v>
      </c>
      <c r="B175" t="s">
        <v>10</v>
      </c>
      <c r="C175">
        <v>3</v>
      </c>
      <c r="D175" s="1">
        <v>0.24686284007373643</v>
      </c>
      <c r="E175" s="1">
        <v>0.26070367344405088</v>
      </c>
      <c r="F175" s="1">
        <v>0.22670111252152697</v>
      </c>
      <c r="G175" s="1">
        <v>0.24962815550278605</v>
      </c>
      <c r="H175" s="1">
        <v>0.22694152780898802</v>
      </c>
      <c r="I175" s="1">
        <v>0.23634069397423638</v>
      </c>
      <c r="J175" s="1">
        <v>0.23741644289088953</v>
      </c>
      <c r="K175" s="1">
        <v>0.49693065652486063</v>
      </c>
      <c r="L175" s="1">
        <v>0.55823659237648904</v>
      </c>
      <c r="M175" s="1">
        <v>0.50711481559988891</v>
      </c>
      <c r="N175" s="1">
        <v>0.52732665521845645</v>
      </c>
      <c r="O175" s="1">
        <v>0.52808873730647321</v>
      </c>
      <c r="P175" s="1">
        <v>0.57922563316067199</v>
      </c>
      <c r="Q175" s="1">
        <v>0.50984504332662395</v>
      </c>
      <c r="R175" s="1">
        <v>0.36496422599332407</v>
      </c>
      <c r="S175" s="1">
        <v>0.49294756322679717</v>
      </c>
      <c r="T175" s="1">
        <v>0.52015315061624634</v>
      </c>
      <c r="U175" s="1">
        <v>0.49594500155760562</v>
      </c>
      <c r="V175" s="1">
        <v>0.35944298901570904</v>
      </c>
      <c r="W175" s="1">
        <v>0.34377872154130484</v>
      </c>
      <c r="X175" s="1">
        <v>0.34397713052804535</v>
      </c>
      <c r="Y175" s="1">
        <v>0.33722656559873415</v>
      </c>
      <c r="Z175" s="1">
        <v>0.22103455876826583</v>
      </c>
      <c r="AA175" s="1">
        <v>0.22043835044031934</v>
      </c>
    </row>
    <row r="176" spans="1:27" x14ac:dyDescent="0.3">
      <c r="A176">
        <v>15</v>
      </c>
      <c r="B176" t="s">
        <v>10</v>
      </c>
      <c r="C176">
        <v>3</v>
      </c>
      <c r="D176" s="1">
        <v>-4.1566306006967139E-2</v>
      </c>
      <c r="E176" s="1">
        <v>-5.3273117299118794E-2</v>
      </c>
      <c r="F176" s="1">
        <v>-5.7203076670439612E-2</v>
      </c>
      <c r="G176" s="1">
        <v>-6.4477590389395045E-2</v>
      </c>
      <c r="H176" s="1">
        <v>-6.6425669736703399E-2</v>
      </c>
      <c r="I176" s="1">
        <v>-5.9029877533818602E-2</v>
      </c>
      <c r="J176" s="1">
        <v>-4.618455900431348E-2</v>
      </c>
      <c r="K176" s="1">
        <v>4.1630834988401894E-2</v>
      </c>
      <c r="L176" s="1">
        <v>5.5844752658871753E-2</v>
      </c>
      <c r="M176" s="1">
        <v>7.7924848715237596E-2</v>
      </c>
      <c r="N176" s="1">
        <v>4.1858820730600009E-2</v>
      </c>
      <c r="O176" s="1">
        <v>2.5415674387741498E-2</v>
      </c>
      <c r="P176" s="1">
        <v>6.9647864095753603E-3</v>
      </c>
      <c r="Q176" s="1">
        <v>8.7735193697581551E-3</v>
      </c>
      <c r="R176" s="1">
        <v>-1.3853682098409674E-2</v>
      </c>
      <c r="S176" s="1">
        <v>-1.3861862064223534E-2</v>
      </c>
      <c r="T176" s="1">
        <v>-6.5943983702145895E-3</v>
      </c>
      <c r="U176" s="1">
        <v>3.7262654514094502E-2</v>
      </c>
      <c r="V176" s="1">
        <v>5.7486177554270212E-2</v>
      </c>
      <c r="W176" s="1">
        <v>4.5079155221434936E-2</v>
      </c>
      <c r="X176" s="1">
        <v>2.4032316194275292E-2</v>
      </c>
      <c r="Y176" s="1">
        <v>4.4591485963644921E-3</v>
      </c>
      <c r="Z176" s="1">
        <v>-1.4376745703308238E-2</v>
      </c>
      <c r="AA176" s="1">
        <v>-3.6949660676195727E-2</v>
      </c>
    </row>
    <row r="177" spans="1:27" x14ac:dyDescent="0.3">
      <c r="A177">
        <v>16</v>
      </c>
      <c r="B177" t="s">
        <v>10</v>
      </c>
      <c r="C177">
        <v>3</v>
      </c>
      <c r="D177" s="1">
        <v>-0.14613903886391469</v>
      </c>
      <c r="E177" s="1">
        <v>-0.20856071415042196</v>
      </c>
      <c r="F177" s="1">
        <v>-0.26370853326213395</v>
      </c>
      <c r="G177" s="1">
        <v>-0.2587902657027461</v>
      </c>
      <c r="H177" s="1">
        <v>-0.25903437798048784</v>
      </c>
      <c r="I177" s="1">
        <v>-0.22587868078328088</v>
      </c>
      <c r="J177" s="1">
        <v>-1.1041628215562496E-2</v>
      </c>
      <c r="K177" s="1">
        <v>0.19700665958601349</v>
      </c>
      <c r="L177" s="1">
        <v>0.25547126665382225</v>
      </c>
      <c r="M177" s="1">
        <v>0.24371384404918747</v>
      </c>
      <c r="N177" s="1">
        <v>0.18895322300392206</v>
      </c>
      <c r="O177" s="1">
        <v>0.255999050599862</v>
      </c>
      <c r="P177" s="1">
        <v>0.21411745362488802</v>
      </c>
      <c r="Q177" s="1">
        <v>0.16384458016249748</v>
      </c>
      <c r="R177" s="1">
        <v>6.5988874075967152E-2</v>
      </c>
      <c r="S177" s="1">
        <v>2.5337104128341816E-2</v>
      </c>
      <c r="T177" s="1">
        <v>4.5591734752680788E-2</v>
      </c>
      <c r="U177" s="1">
        <v>5.5638019938913957E-2</v>
      </c>
      <c r="V177" s="1">
        <v>-3.1680636292213835E-2</v>
      </c>
      <c r="W177" s="1">
        <v>3.422612770062166E-2</v>
      </c>
      <c r="X177" s="1">
        <v>5.5774733709047904E-2</v>
      </c>
      <c r="Y177" s="1">
        <v>-6.5050260409301452E-3</v>
      </c>
      <c r="Z177" s="1">
        <v>-0.14963520193004318</v>
      </c>
      <c r="AA177" s="1">
        <v>-0.2221371316701829</v>
      </c>
    </row>
    <row r="178" spans="1:27" x14ac:dyDescent="0.3">
      <c r="A178">
        <v>17</v>
      </c>
      <c r="B178" t="s">
        <v>10</v>
      </c>
      <c r="C178">
        <v>3</v>
      </c>
      <c r="D178" s="1">
        <v>-0.29160025807248169</v>
      </c>
      <c r="E178" s="1">
        <v>-0.29931584610666917</v>
      </c>
      <c r="F178" s="1">
        <v>-0.31495035893729784</v>
      </c>
      <c r="G178" s="1">
        <v>-0.3147698376511795</v>
      </c>
      <c r="H178" s="1">
        <v>-0.31079244191602329</v>
      </c>
      <c r="I178" s="1">
        <v>-0.3148791637840142</v>
      </c>
      <c r="J178" s="1">
        <v>-0.27773650779686954</v>
      </c>
      <c r="K178" s="1">
        <v>-0.21604448448302227</v>
      </c>
      <c r="L178" s="1">
        <v>-0.18317181439980618</v>
      </c>
      <c r="M178" s="1">
        <v>-0.20373544521588868</v>
      </c>
      <c r="N178" s="1">
        <v>-0.22531636024383134</v>
      </c>
      <c r="O178" s="1">
        <v>-0.25466767092681036</v>
      </c>
      <c r="P178" s="1">
        <v>-0.23253188824234053</v>
      </c>
      <c r="Q178" s="1">
        <v>-0.24681438778285067</v>
      </c>
      <c r="R178" s="1">
        <v>-0.24772545110120642</v>
      </c>
      <c r="S178" s="1">
        <v>-0.25436564759003272</v>
      </c>
      <c r="T178" s="1">
        <v>-0.26633418946490328</v>
      </c>
      <c r="U178" s="1">
        <v>-0.1951229875093432</v>
      </c>
      <c r="V178" s="1">
        <v>-0.18773737316759129</v>
      </c>
      <c r="W178" s="1">
        <v>-0.18825177510552737</v>
      </c>
      <c r="X178" s="1">
        <v>-0.19728021798819867</v>
      </c>
      <c r="Y178" s="1">
        <v>-0.23169812285652525</v>
      </c>
      <c r="Z178" s="1">
        <v>-0.25735300685193668</v>
      </c>
      <c r="AA178" s="1">
        <v>-0.2767564128662019</v>
      </c>
    </row>
    <row r="179" spans="1:27" x14ac:dyDescent="0.3">
      <c r="A179">
        <v>18</v>
      </c>
      <c r="B179" t="s">
        <v>10</v>
      </c>
      <c r="C179">
        <v>3</v>
      </c>
      <c r="D179" s="1">
        <v>-0.20443076117485307</v>
      </c>
      <c r="E179" s="1">
        <v>-0.23262299537497877</v>
      </c>
      <c r="F179" s="1">
        <v>-0.25164893995107351</v>
      </c>
      <c r="G179" s="1">
        <v>-0.24645326856003091</v>
      </c>
      <c r="H179" s="1">
        <v>-0.25013537433419586</v>
      </c>
      <c r="I179" s="1">
        <v>-0.24972686074149505</v>
      </c>
      <c r="J179" s="1">
        <v>-0.20409385268542057</v>
      </c>
      <c r="K179" s="1">
        <v>-0.11460956493454783</v>
      </c>
      <c r="L179" s="1">
        <v>-5.8497862297708758E-2</v>
      </c>
      <c r="M179" s="1">
        <v>-9.0620708262332261E-3</v>
      </c>
      <c r="N179" s="1">
        <v>2.0681027047700376E-2</v>
      </c>
      <c r="O179" s="1">
        <v>3.1576850257535524E-2</v>
      </c>
      <c r="P179" s="1">
        <v>6.6363164164093408E-3</v>
      </c>
      <c r="Q179" s="1">
        <v>-1.2615927490570208E-2</v>
      </c>
      <c r="R179" s="1">
        <v>-3.5958772283271677E-2</v>
      </c>
      <c r="S179" s="1">
        <v>-6.2207967260713717E-2</v>
      </c>
      <c r="T179" s="1">
        <v>-5.5293748023460834E-2</v>
      </c>
      <c r="U179" s="1">
        <v>-1.949140739559636E-2</v>
      </c>
      <c r="V179" s="1">
        <v>-2.6731306542800197E-2</v>
      </c>
      <c r="W179" s="1">
        <v>-5.3507284093285964E-2</v>
      </c>
      <c r="X179" s="1">
        <v>-1.7516984818814633E-2</v>
      </c>
      <c r="Y179" s="1">
        <v>-6.7289812309338906E-2</v>
      </c>
      <c r="Z179" s="1">
        <v>-8.6829948225717005E-2</v>
      </c>
      <c r="AA179" s="1">
        <v>-0.11328919817454625</v>
      </c>
    </row>
    <row r="180" spans="1:27" x14ac:dyDescent="0.3">
      <c r="A180">
        <v>19</v>
      </c>
      <c r="B180" t="s">
        <v>10</v>
      </c>
      <c r="C180">
        <v>3</v>
      </c>
      <c r="D180" s="1">
        <v>0.28823910977736866</v>
      </c>
      <c r="E180" s="1">
        <v>0.27861127403440106</v>
      </c>
      <c r="F180" s="1">
        <v>0.22353284741491636</v>
      </c>
      <c r="G180" s="1">
        <v>0.26652134723268206</v>
      </c>
      <c r="H180" s="1">
        <v>0.25410822451745746</v>
      </c>
      <c r="I180" s="1">
        <v>0.30383199715790654</v>
      </c>
      <c r="J180" s="1">
        <v>0.31125126875141251</v>
      </c>
      <c r="K180" s="1">
        <v>0.59815119670399841</v>
      </c>
      <c r="L180" s="1">
        <v>0.65424074373674657</v>
      </c>
      <c r="M180" s="1">
        <v>0.66214098001871291</v>
      </c>
      <c r="N180" s="1">
        <v>0.59211042429417882</v>
      </c>
      <c r="O180" s="1">
        <v>0.73874786887723987</v>
      </c>
      <c r="P180" s="1">
        <v>0.7471769520702104</v>
      </c>
      <c r="Q180" s="1">
        <v>0.71272610769791489</v>
      </c>
      <c r="R180" s="1">
        <v>0.57950203466485894</v>
      </c>
      <c r="S180" s="1">
        <v>0.52694263980983536</v>
      </c>
      <c r="T180" s="1">
        <v>0.58412217293162216</v>
      </c>
      <c r="U180" s="1">
        <v>0.5995021080658437</v>
      </c>
      <c r="V180" s="1">
        <v>0.45956047096037911</v>
      </c>
      <c r="W180" s="1">
        <v>0.45122266471881867</v>
      </c>
      <c r="X180" s="1">
        <v>0.5000824457467925</v>
      </c>
      <c r="Y180" s="1">
        <v>0.43605895169827513</v>
      </c>
      <c r="Z180" s="1">
        <v>0.29171790206749665</v>
      </c>
      <c r="AA180" s="1">
        <v>0.3129191813944967</v>
      </c>
    </row>
    <row r="181" spans="1:27" x14ac:dyDescent="0.3">
      <c r="A181">
        <v>20</v>
      </c>
      <c r="B181" t="s">
        <v>10</v>
      </c>
      <c r="C181">
        <v>3</v>
      </c>
      <c r="D181" s="1">
        <v>-0.20526228385932341</v>
      </c>
      <c r="E181" s="1">
        <v>-0.21749076115693119</v>
      </c>
      <c r="F181" s="1">
        <v>-0.21621541633599028</v>
      </c>
      <c r="G181" s="1">
        <v>-0.2338734847252793</v>
      </c>
      <c r="H181" s="1">
        <v>-0.2151262205914117</v>
      </c>
      <c r="I181" s="1">
        <v>-0.21719330365442441</v>
      </c>
      <c r="J181" s="1">
        <v>-0.19125998958076618</v>
      </c>
      <c r="K181" s="1">
        <v>-9.0252878035921164E-2</v>
      </c>
      <c r="L181" s="1">
        <v>-2.722936882329114E-2</v>
      </c>
      <c r="M181" s="1">
        <v>-2.443850905652831E-2</v>
      </c>
      <c r="N181" s="1">
        <v>2.4197237210737792E-3</v>
      </c>
      <c r="O181" s="1">
        <v>5.9464846359881356E-4</v>
      </c>
      <c r="P181" s="1">
        <v>-1.7952382101998593E-2</v>
      </c>
      <c r="Q181" s="1">
        <v>-1.7720703356507803E-2</v>
      </c>
      <c r="R181" s="1">
        <v>-4.9509292768373264E-2</v>
      </c>
      <c r="S181" s="1">
        <v>-7.39709548587556E-2</v>
      </c>
      <c r="T181" s="1">
        <v>-7.8980504867513734E-2</v>
      </c>
      <c r="U181" s="1">
        <v>-9.4649332965657015E-2</v>
      </c>
      <c r="V181" s="1">
        <v>-9.7189678258763457E-2</v>
      </c>
      <c r="W181" s="1">
        <v>-0.10056958431619492</v>
      </c>
      <c r="X181" s="1">
        <v>-9.8857452101173748E-2</v>
      </c>
      <c r="Y181" s="1">
        <v>-0.13016588268519738</v>
      </c>
      <c r="Z181" s="1">
        <v>-0.16648822636003358</v>
      </c>
      <c r="AA181" s="1">
        <v>-0.16584388939468331</v>
      </c>
    </row>
    <row r="182" spans="1:27" x14ac:dyDescent="0.3">
      <c r="A182">
        <v>21</v>
      </c>
      <c r="B182" t="s">
        <v>10</v>
      </c>
      <c r="C182">
        <v>3</v>
      </c>
      <c r="D182" s="1">
        <v>-0.79574162828611605</v>
      </c>
      <c r="E182" s="1">
        <v>-0.80568773188938692</v>
      </c>
      <c r="F182" s="1">
        <v>-0.81319312776426411</v>
      </c>
      <c r="G182" s="1">
        <v>-0.79421884638432538</v>
      </c>
      <c r="H182" s="1">
        <v>-0.78464431810972401</v>
      </c>
      <c r="I182" s="1">
        <v>-0.76791829266328526</v>
      </c>
      <c r="J182" s="1">
        <v>-0.66274340676142651</v>
      </c>
      <c r="K182" s="1">
        <v>-0.52205143882714489</v>
      </c>
      <c r="L182" s="1">
        <v>-0.49871928397957321</v>
      </c>
      <c r="M182" s="1">
        <v>-0.50920946109410048</v>
      </c>
      <c r="N182" s="1">
        <v>-0.48357709208327698</v>
      </c>
      <c r="O182" s="1">
        <v>-0.46307463631064794</v>
      </c>
      <c r="P182" s="1">
        <v>-0.48312664398305227</v>
      </c>
      <c r="Q182" s="1">
        <v>-0.53086973981246133</v>
      </c>
      <c r="R182" s="1">
        <v>-0.58095112899809864</v>
      </c>
      <c r="S182" s="1">
        <v>-0.61872011687797623</v>
      </c>
      <c r="T182" s="1">
        <v>-0.63647539696217281</v>
      </c>
      <c r="U182" s="1">
        <v>-0.6651570315926707</v>
      </c>
      <c r="V182" s="1">
        <v>-0.65741610967534847</v>
      </c>
      <c r="W182" s="1">
        <v>-0.68221450927391436</v>
      </c>
      <c r="X182" s="1">
        <v>-0.73064899131374683</v>
      </c>
      <c r="Y182" s="1">
        <v>-0.74606204745246985</v>
      </c>
      <c r="Z182" s="1">
        <v>-0.78380068799577263</v>
      </c>
      <c r="AA182" s="1">
        <v>-0.7888901571944047</v>
      </c>
    </row>
    <row r="183" spans="1:27" x14ac:dyDescent="0.3">
      <c r="A183">
        <v>22</v>
      </c>
      <c r="B183" t="s">
        <v>10</v>
      </c>
      <c r="C183">
        <v>3</v>
      </c>
      <c r="D183" s="1">
        <v>-8.413728688991394E-3</v>
      </c>
      <c r="E183" s="1">
        <v>-2.3619181717351421E-2</v>
      </c>
      <c r="F183" s="1">
        <v>-2.7079612105958183E-2</v>
      </c>
      <c r="G183" s="1">
        <v>-3.3107128969886448E-2</v>
      </c>
      <c r="H183" s="1">
        <v>-3.2134226461973656E-2</v>
      </c>
      <c r="I183" s="1">
        <v>-3.5880054969602379E-2</v>
      </c>
      <c r="J183" s="1">
        <v>-5.6168685479649198E-2</v>
      </c>
      <c r="K183" s="1">
        <v>-2.4989383604523178E-2</v>
      </c>
      <c r="L183" s="1">
        <v>-3.4353329621820881E-2</v>
      </c>
      <c r="M183" s="1">
        <v>-1.7208889323403333E-2</v>
      </c>
      <c r="N183" s="1">
        <v>-1.0002236884451005E-2</v>
      </c>
      <c r="O183" s="1">
        <v>-3.627936318632681E-3</v>
      </c>
      <c r="P183" s="1">
        <v>1.2092625774435505E-2</v>
      </c>
      <c r="Q183" s="1">
        <v>1.2079983866195151E-2</v>
      </c>
      <c r="R183" s="1">
        <v>6.1853189639362975E-3</v>
      </c>
      <c r="S183" s="1">
        <v>2.6599382552303465E-2</v>
      </c>
      <c r="T183" s="1">
        <v>2.0995739177692894E-2</v>
      </c>
      <c r="U183" s="1">
        <v>1.8008386775219189E-2</v>
      </c>
      <c r="V183" s="1">
        <v>1.3872047188386645E-2</v>
      </c>
      <c r="W183" s="1">
        <v>1.5515201957770107E-2</v>
      </c>
      <c r="X183" s="1">
        <v>2.511721514511505E-2</v>
      </c>
      <c r="Y183" s="1">
        <v>2.0922536468666479E-2</v>
      </c>
      <c r="Z183" s="1">
        <v>-1.3232304486553034E-2</v>
      </c>
      <c r="AA183" s="1">
        <v>-1.4695066249316453E-2</v>
      </c>
    </row>
    <row r="184" spans="1:27" x14ac:dyDescent="0.3">
      <c r="A184">
        <v>23</v>
      </c>
      <c r="B184" t="s">
        <v>10</v>
      </c>
      <c r="C184">
        <v>3</v>
      </c>
      <c r="D184" s="1">
        <v>-0.19144764088111427</v>
      </c>
      <c r="E184" s="1">
        <v>-0.2017770720427183</v>
      </c>
      <c r="F184" s="1">
        <v>-0.19379947046273027</v>
      </c>
      <c r="G184" s="1">
        <v>-0.20602814387850496</v>
      </c>
      <c r="H184" s="1">
        <v>-0.20760573252596368</v>
      </c>
      <c r="I184" s="1">
        <v>-0.19078773391555645</v>
      </c>
      <c r="J184" s="1">
        <v>-0.10793850795262357</v>
      </c>
      <c r="K184" s="1">
        <v>-4.6755919633174457E-2</v>
      </c>
      <c r="L184" s="1">
        <v>7.6125496794956157E-3</v>
      </c>
      <c r="M184" s="1">
        <v>3.2745804973861745E-2</v>
      </c>
      <c r="N184" s="1">
        <v>-6.6825632572658049E-3</v>
      </c>
      <c r="O184" s="1">
        <v>3.2406646456490121E-2</v>
      </c>
      <c r="P184" s="1">
        <v>3.2086475421699193E-2</v>
      </c>
      <c r="Q184" s="1">
        <v>1.6945271216707185E-2</v>
      </c>
      <c r="R184" s="1">
        <v>-6.2690365239677082E-3</v>
      </c>
      <c r="S184" s="1">
        <v>-3.7285457811124273E-2</v>
      </c>
      <c r="T184" s="1">
        <v>-4.8686160641841024E-2</v>
      </c>
      <c r="U184" s="1">
        <v>-2.9859457687310902E-2</v>
      </c>
      <c r="V184" s="1">
        <v>-3.5524103703719438E-2</v>
      </c>
      <c r="W184" s="1">
        <v>-3.596531320897324E-2</v>
      </c>
      <c r="X184" s="1">
        <v>-4.2921456387239716E-2</v>
      </c>
      <c r="Y184" s="1">
        <v>-8.0177361776222963E-2</v>
      </c>
      <c r="Z184" s="1">
        <v>-0.14647821328546051</v>
      </c>
      <c r="AA184" s="1">
        <v>-0.16850144081191049</v>
      </c>
    </row>
    <row r="185" spans="1:27" x14ac:dyDescent="0.3">
      <c r="A185">
        <v>24</v>
      </c>
      <c r="B185" t="s">
        <v>10</v>
      </c>
      <c r="C185">
        <v>3</v>
      </c>
      <c r="D185" s="1">
        <v>-0.17635434326120669</v>
      </c>
      <c r="E185" s="1">
        <v>-0.18265644711861639</v>
      </c>
      <c r="F185" s="1">
        <v>-0.17990953766388779</v>
      </c>
      <c r="G185" s="1">
        <v>-0.17919080673040721</v>
      </c>
      <c r="H185" s="1">
        <v>-0.18063453274910363</v>
      </c>
      <c r="I185" s="1">
        <v>-0.16403860364007125</v>
      </c>
      <c r="J185" s="1">
        <v>-0.12467033891443029</v>
      </c>
      <c r="K185" s="1">
        <v>-0.11399763519068722</v>
      </c>
      <c r="L185" s="1">
        <v>-8.9229929820091397E-2</v>
      </c>
      <c r="M185" s="1">
        <v>-6.1181180985461825E-2</v>
      </c>
      <c r="N185" s="1">
        <v>-9.3097712010532463E-2</v>
      </c>
      <c r="O185" s="1">
        <v>-9.1200571273948761E-2</v>
      </c>
      <c r="P185" s="1">
        <v>-0.10156467499767338</v>
      </c>
      <c r="Q185" s="1">
        <v>-0.11137344809927771</v>
      </c>
      <c r="R185" s="1">
        <v>-0.11564476244552621</v>
      </c>
      <c r="S185" s="1">
        <v>-0.12016687528111122</v>
      </c>
      <c r="T185" s="1">
        <v>-0.11300569174021416</v>
      </c>
      <c r="U185" s="1">
        <v>-8.3721612934842357E-2</v>
      </c>
      <c r="V185" s="1">
        <v>-8.8620157588262527E-2</v>
      </c>
      <c r="W185" s="1">
        <v>-9.9508760788339146E-2</v>
      </c>
      <c r="X185" s="1">
        <v>-9.916021342158568E-2</v>
      </c>
      <c r="Y185" s="1">
        <v>-0.10678460264375453</v>
      </c>
      <c r="Z185" s="1">
        <v>-0.12630614207219304</v>
      </c>
      <c r="AA185" s="1">
        <v>-0.13589673968473101</v>
      </c>
    </row>
    <row r="186" spans="1:27" x14ac:dyDescent="0.3">
      <c r="A186">
        <v>25</v>
      </c>
      <c r="B186" t="s">
        <v>10</v>
      </c>
      <c r="C186">
        <v>3</v>
      </c>
      <c r="D186" s="1">
        <v>-0.16041973665037468</v>
      </c>
      <c r="E186" s="1">
        <v>-7.0372886601289958E-2</v>
      </c>
      <c r="F186" s="1">
        <v>-7.1070694285398348E-2</v>
      </c>
      <c r="G186" s="1">
        <v>-6.1156889901419112E-2</v>
      </c>
      <c r="H186" s="1">
        <v>-7.2385181000847038E-2</v>
      </c>
      <c r="I186" s="1">
        <v>-8.9924644525126718E-2</v>
      </c>
      <c r="J186" s="1">
        <v>-0.18327855708285035</v>
      </c>
      <c r="K186" s="1">
        <v>-0.11849657411699466</v>
      </c>
      <c r="L186" s="1">
        <v>-4.5665987839193525E-2</v>
      </c>
      <c r="M186" s="1">
        <v>-4.009963272532191E-2</v>
      </c>
      <c r="N186" s="1">
        <v>-9.968433089004311E-2</v>
      </c>
      <c r="O186" s="1">
        <v>-0.12466842533232469</v>
      </c>
      <c r="P186" s="1">
        <v>0.19731068202296695</v>
      </c>
      <c r="Q186" s="1">
        <v>0.1836333874882799</v>
      </c>
      <c r="R186" s="1">
        <v>-2.855969891582541E-2</v>
      </c>
      <c r="S186" s="1">
        <v>0.10291510940920368</v>
      </c>
      <c r="T186" s="1">
        <v>2.2436805226494952E-2</v>
      </c>
      <c r="U186" s="1">
        <v>7.8415175624947903E-2</v>
      </c>
      <c r="V186" s="1">
        <v>0.14122571180142343</v>
      </c>
      <c r="W186" s="1">
        <v>0.24841166036868673</v>
      </c>
      <c r="X186" s="1">
        <v>0.40921369112774642</v>
      </c>
      <c r="Y186" s="1">
        <v>0.44758881404540818</v>
      </c>
      <c r="Z186" s="1">
        <v>0.41175923668252845</v>
      </c>
      <c r="AA186" s="1">
        <v>0.36851599994492484</v>
      </c>
    </row>
    <row r="187" spans="1:27" x14ac:dyDescent="0.3">
      <c r="A187">
        <v>26</v>
      </c>
      <c r="B187" t="s">
        <v>10</v>
      </c>
      <c r="C187">
        <v>3</v>
      </c>
      <c r="D187" s="1">
        <v>0.17396426242373539</v>
      </c>
      <c r="E187" s="1">
        <v>0.15368726824881146</v>
      </c>
      <c r="F187" s="1">
        <v>0.14542689474574028</v>
      </c>
      <c r="G187" s="1">
        <v>0.14214973157010427</v>
      </c>
      <c r="H187" s="1">
        <v>0.13231382517750151</v>
      </c>
      <c r="I187" s="1">
        <v>0.17881091594151804</v>
      </c>
      <c r="J187" s="1">
        <v>0.59432918796231671</v>
      </c>
      <c r="K187" s="1">
        <v>0.75007970943024194</v>
      </c>
      <c r="L187" s="1">
        <v>0.93879704188535729</v>
      </c>
      <c r="M187" s="1">
        <v>0.89666935243205603</v>
      </c>
      <c r="N187" s="1">
        <v>0.79681174791154419</v>
      </c>
      <c r="O187" s="1">
        <v>0.86826033676760317</v>
      </c>
      <c r="P187" s="1">
        <v>0.95769398214394685</v>
      </c>
      <c r="Q187" s="1">
        <v>0.8620478855936915</v>
      </c>
      <c r="R187" s="1">
        <v>0.79136634721450916</v>
      </c>
      <c r="S187" s="1">
        <v>0.74602892770657636</v>
      </c>
      <c r="T187" s="1">
        <v>0.75210305809862099</v>
      </c>
      <c r="U187" s="1">
        <v>0.72230008581255456</v>
      </c>
      <c r="V187" s="1">
        <v>0.63048244027973854</v>
      </c>
      <c r="W187" s="1">
        <v>0.53411507241380995</v>
      </c>
      <c r="X187" s="1">
        <v>0.60041510240560159</v>
      </c>
      <c r="Y187" s="1">
        <v>0.44476684767234653</v>
      </c>
      <c r="Z187" s="1">
        <v>0.1986891494064133</v>
      </c>
      <c r="AA187" s="1">
        <v>0.1725758067981954</v>
      </c>
    </row>
    <row r="188" spans="1:27" x14ac:dyDescent="0.3">
      <c r="A188">
        <v>27</v>
      </c>
      <c r="B188" t="s">
        <v>10</v>
      </c>
      <c r="C188">
        <v>3</v>
      </c>
      <c r="D188" s="1">
        <v>0.25771395392313146</v>
      </c>
      <c r="E188" s="1">
        <v>0.24994095462244645</v>
      </c>
      <c r="F188" s="1">
        <v>0.22470858777892466</v>
      </c>
      <c r="G188" s="1">
        <v>0.24627564742335811</v>
      </c>
      <c r="H188" s="1">
        <v>0.23581616692433535</v>
      </c>
      <c r="I188" s="1">
        <v>0.23412671322253506</v>
      </c>
      <c r="J188" s="1">
        <v>0.23705007399080702</v>
      </c>
      <c r="K188" s="1">
        <v>0.50511566772436445</v>
      </c>
      <c r="L188" s="1">
        <v>0.57058751443877642</v>
      </c>
      <c r="M188" s="1">
        <v>0.50481802870827708</v>
      </c>
      <c r="N188" s="1">
        <v>0.54733144809619838</v>
      </c>
      <c r="O188" s="1">
        <v>0.55850021289256868</v>
      </c>
      <c r="P188" s="1">
        <v>0.54355700452235267</v>
      </c>
      <c r="Q188" s="1">
        <v>0.51542616396044783</v>
      </c>
      <c r="R188" s="1">
        <v>0.37652753061689032</v>
      </c>
      <c r="S188" s="1">
        <v>0.50420964287207148</v>
      </c>
      <c r="T188" s="1">
        <v>0.52139565023098633</v>
      </c>
      <c r="U188" s="1">
        <v>0.47056519467695629</v>
      </c>
      <c r="V188" s="1">
        <v>0.37256971608626732</v>
      </c>
      <c r="W188" s="1">
        <v>0.33567157796923108</v>
      </c>
      <c r="X188" s="1">
        <v>0.3541240469463951</v>
      </c>
      <c r="Y188" s="1">
        <v>0.33971794345499595</v>
      </c>
      <c r="Z188" s="1">
        <v>0.24088140262093272</v>
      </c>
      <c r="AA188" s="1">
        <v>0.21923364223866609</v>
      </c>
    </row>
    <row r="189" spans="1:27" x14ac:dyDescent="0.3">
      <c r="A189">
        <v>28</v>
      </c>
      <c r="B189" t="s">
        <v>10</v>
      </c>
      <c r="C189">
        <v>3</v>
      </c>
      <c r="D189" s="1">
        <v>-4.4369527902455685E-2</v>
      </c>
      <c r="E189" s="1">
        <v>-5.4523533999932081E-2</v>
      </c>
      <c r="F189" s="1">
        <v>-6.0261871138166383E-2</v>
      </c>
      <c r="G189" s="1">
        <v>-6.0447740990057841E-2</v>
      </c>
      <c r="H189" s="1">
        <v>-7.0990788325993023E-2</v>
      </c>
      <c r="I189" s="1">
        <v>-6.1057970835730342E-2</v>
      </c>
      <c r="J189" s="1">
        <v>-4.4602946642948282E-2</v>
      </c>
      <c r="K189" s="1">
        <v>4.324893621754651E-2</v>
      </c>
      <c r="L189" s="1">
        <v>5.3170805309495729E-2</v>
      </c>
      <c r="M189" s="1">
        <v>7.4857277015568602E-2</v>
      </c>
      <c r="N189" s="1">
        <v>4.0355410212744407E-2</v>
      </c>
      <c r="O189" s="1">
        <v>2.7451423554547938E-2</v>
      </c>
      <c r="P189" s="1">
        <v>7.9580960348986998E-3</v>
      </c>
      <c r="Q189" s="1">
        <v>6.4561056708050887E-3</v>
      </c>
      <c r="R189" s="1">
        <v>-1.2582860711164323E-2</v>
      </c>
      <c r="S189" s="1">
        <v>-1.4788198749958389E-2</v>
      </c>
      <c r="T189" s="1">
        <v>-7.5273172552883308E-3</v>
      </c>
      <c r="U189" s="1">
        <v>3.8520402833852468E-2</v>
      </c>
      <c r="V189" s="1">
        <v>5.3293037543523117E-2</v>
      </c>
      <c r="W189" s="1">
        <v>4.6299651141387621E-2</v>
      </c>
      <c r="X189" s="1">
        <v>2.1849611024646803E-2</v>
      </c>
      <c r="Y189" s="1">
        <v>4.7777924772473834E-3</v>
      </c>
      <c r="Z189" s="1">
        <v>-1.6137132155462128E-2</v>
      </c>
      <c r="AA189" s="1">
        <v>-3.5382432766713399E-2</v>
      </c>
    </row>
    <row r="190" spans="1:27" x14ac:dyDescent="0.3">
      <c r="A190">
        <v>29</v>
      </c>
      <c r="B190" t="s">
        <v>10</v>
      </c>
      <c r="C190">
        <v>3</v>
      </c>
      <c r="D190" s="1">
        <v>-0.15129659202526391</v>
      </c>
      <c r="E190" s="1">
        <v>-0.21088974378176978</v>
      </c>
      <c r="F190" s="1">
        <v>-0.26238062235465054</v>
      </c>
      <c r="G190" s="1">
        <v>-0.25058472755867228</v>
      </c>
      <c r="H190" s="1">
        <v>-0.26341312232620973</v>
      </c>
      <c r="I190" s="1">
        <v>-0.2221204076068824</v>
      </c>
      <c r="J190" s="1">
        <v>-1.1824310734336292E-2</v>
      </c>
      <c r="K190" s="1">
        <v>0.19378505678613345</v>
      </c>
      <c r="L190" s="1">
        <v>0.24472991923901441</v>
      </c>
      <c r="M190" s="1">
        <v>0.22920923378404409</v>
      </c>
      <c r="N190" s="1">
        <v>0.17889494921928639</v>
      </c>
      <c r="O190" s="1">
        <v>0.25741524029320945</v>
      </c>
      <c r="P190" s="1">
        <v>0.20651341552830238</v>
      </c>
      <c r="Q190" s="1">
        <v>0.17025731793837701</v>
      </c>
      <c r="R190" s="1">
        <v>7.1824913383543687E-2</v>
      </c>
      <c r="S190" s="1">
        <v>2.6496229188702543E-2</v>
      </c>
      <c r="T190" s="1">
        <v>5.0330017205549457E-2</v>
      </c>
      <c r="U190" s="1">
        <v>5.9604620806894382E-2</v>
      </c>
      <c r="V190" s="1">
        <v>-3.1341561352260149E-2</v>
      </c>
      <c r="W190" s="1">
        <v>3.5970004006516752E-2</v>
      </c>
      <c r="X190" s="1">
        <v>5.0413261193834581E-2</v>
      </c>
      <c r="Y190" s="1">
        <v>-5.3421703280928379E-3</v>
      </c>
      <c r="Z190" s="1">
        <v>-0.14079296087196486</v>
      </c>
      <c r="AA190" s="1">
        <v>-0.21085066159182705</v>
      </c>
    </row>
    <row r="191" spans="1:27" x14ac:dyDescent="0.3">
      <c r="A191">
        <v>30</v>
      </c>
      <c r="B191" t="s">
        <v>10</v>
      </c>
      <c r="C191">
        <v>3</v>
      </c>
      <c r="D191" s="1">
        <v>-0.30966514107600973</v>
      </c>
      <c r="E191" s="1">
        <v>-0.29838342994939215</v>
      </c>
      <c r="F191" s="1">
        <v>-0.31736577891556472</v>
      </c>
      <c r="G191" s="1">
        <v>-0.31712468452906917</v>
      </c>
      <c r="H191" s="1">
        <v>-0.31884519047636017</v>
      </c>
      <c r="I191" s="1">
        <v>-0.31479562117532517</v>
      </c>
      <c r="J191" s="1">
        <v>-0.2795539272497588</v>
      </c>
      <c r="K191" s="1">
        <v>-0.20528462927337426</v>
      </c>
      <c r="L191" s="1">
        <v>-0.1855772799078691</v>
      </c>
      <c r="M191" s="1">
        <v>-0.20627312768994305</v>
      </c>
      <c r="N191" s="1">
        <v>-0.23275600776493138</v>
      </c>
      <c r="O191" s="1">
        <v>-0.24810428364745607</v>
      </c>
      <c r="P191" s="1">
        <v>-0.23647524270132364</v>
      </c>
      <c r="Q191" s="1">
        <v>-0.24683771295256485</v>
      </c>
      <c r="R191" s="1">
        <v>-0.23879844625855806</v>
      </c>
      <c r="S191" s="1">
        <v>-0.26353639859361921</v>
      </c>
      <c r="T191" s="1">
        <v>-0.25643668684204546</v>
      </c>
      <c r="U191" s="1">
        <v>-0.19644503564706781</v>
      </c>
      <c r="V191" s="1">
        <v>-0.1705836113991564</v>
      </c>
      <c r="W191" s="1">
        <v>-0.18814079336713097</v>
      </c>
      <c r="X191" s="1">
        <v>-0.19337831551993206</v>
      </c>
      <c r="Y191" s="1">
        <v>-0.23061107420701232</v>
      </c>
      <c r="Z191" s="1">
        <v>-0.26276810086739089</v>
      </c>
      <c r="AA191" s="1">
        <v>-0.26634279299567554</v>
      </c>
    </row>
    <row r="192" spans="1:27" x14ac:dyDescent="0.3">
      <c r="A192">
        <v>31</v>
      </c>
      <c r="B192" t="s">
        <v>10</v>
      </c>
      <c r="C192">
        <v>3</v>
      </c>
      <c r="D192" s="1">
        <v>-0.19954724803393711</v>
      </c>
      <c r="E192" s="1">
        <v>-0.22605132988587709</v>
      </c>
      <c r="F192" s="1">
        <v>-0.25226246083571047</v>
      </c>
      <c r="G192" s="1">
        <v>-0.26420912443586353</v>
      </c>
      <c r="H192" s="1">
        <v>-0.25709995103610722</v>
      </c>
      <c r="I192" s="1">
        <v>-0.23955162743176389</v>
      </c>
      <c r="J192" s="1">
        <v>-0.20871014074541519</v>
      </c>
      <c r="K192" s="1">
        <v>-0.11617615167967099</v>
      </c>
      <c r="L192" s="1">
        <v>-5.5315420063640236E-2</v>
      </c>
      <c r="M192" s="1">
        <v>-1.2155146162323424E-2</v>
      </c>
      <c r="N192" s="1">
        <v>1.8996872199449483E-2</v>
      </c>
      <c r="O192" s="1">
        <v>2.7258414580922097E-2</v>
      </c>
      <c r="P192" s="1">
        <v>5.1372445059694044E-3</v>
      </c>
      <c r="Q192" s="1">
        <v>-1.4531856797010981E-2</v>
      </c>
      <c r="R192" s="1">
        <v>-3.4146415532793926E-2</v>
      </c>
      <c r="S192" s="1">
        <v>-6.6962083194327213E-2</v>
      </c>
      <c r="T192" s="1">
        <v>-5.9843808269010174E-2</v>
      </c>
      <c r="U192" s="1">
        <v>-2.0768762654587943E-2</v>
      </c>
      <c r="V192" s="1">
        <v>-2.8143005114047218E-2</v>
      </c>
      <c r="W192" s="1">
        <v>-5.5766525528861646E-2</v>
      </c>
      <c r="X192" s="1">
        <v>-2.2326291236893177E-2</v>
      </c>
      <c r="Y192" s="1">
        <v>-6.695753448039056E-2</v>
      </c>
      <c r="Z192" s="1">
        <v>-8.2920015985134335E-2</v>
      </c>
      <c r="AA192" s="1">
        <v>-0.11779739674121889</v>
      </c>
    </row>
    <row r="193" spans="1:27" x14ac:dyDescent="0.3">
      <c r="A193">
        <v>32</v>
      </c>
      <c r="B193" t="s">
        <v>10</v>
      </c>
      <c r="C193">
        <v>3</v>
      </c>
      <c r="D193" s="1">
        <v>0.273523876704024</v>
      </c>
      <c r="E193" s="1">
        <v>0.27733406579215525</v>
      </c>
      <c r="F193" s="1">
        <v>0.22366095080656767</v>
      </c>
      <c r="G193" s="1">
        <v>0.27208196570088972</v>
      </c>
      <c r="H193" s="1">
        <v>0.25580979023684913</v>
      </c>
      <c r="I193" s="1">
        <v>0.29609645168127563</v>
      </c>
      <c r="J193" s="1">
        <v>0.32339588849386419</v>
      </c>
      <c r="K193" s="1">
        <v>0.60225310531485221</v>
      </c>
      <c r="L193" s="1">
        <v>0.69468860477444017</v>
      </c>
      <c r="M193" s="1">
        <v>0.6953803381847401</v>
      </c>
      <c r="N193" s="1">
        <v>0.64291204785322043</v>
      </c>
      <c r="O193" s="1">
        <v>0.72634312176273297</v>
      </c>
      <c r="P193" s="1">
        <v>0.7471769520702104</v>
      </c>
      <c r="Q193" s="1">
        <v>0.67185678350613309</v>
      </c>
      <c r="R193" s="1">
        <v>0.58350545072475291</v>
      </c>
      <c r="S193" s="1">
        <v>0.54734643180394849</v>
      </c>
      <c r="T193" s="1">
        <v>0.60082228017347239</v>
      </c>
      <c r="U193" s="1">
        <v>0.56567324398354901</v>
      </c>
      <c r="V193" s="1">
        <v>0.46993059994951658</v>
      </c>
      <c r="W193" s="1">
        <v>0.45136585447097766</v>
      </c>
      <c r="X193" s="1">
        <v>0.47009871090651145</v>
      </c>
      <c r="Y193" s="1">
        <v>0.39536819483505298</v>
      </c>
      <c r="Z193" s="1">
        <v>0.29574443753172364</v>
      </c>
      <c r="AA193" s="1">
        <v>0.32003401797793579</v>
      </c>
    </row>
    <row r="194" spans="1:27" x14ac:dyDescent="0.3">
      <c r="A194">
        <v>1</v>
      </c>
      <c r="B194" t="s">
        <v>11</v>
      </c>
      <c r="C194">
        <v>1</v>
      </c>
      <c r="D194" s="1">
        <v>0.31934272869071934</v>
      </c>
      <c r="E194" s="1">
        <v>0.35007147970585967</v>
      </c>
      <c r="F194" s="1">
        <v>0.3320874571003864</v>
      </c>
      <c r="G194" s="1">
        <v>0.33150025329140675</v>
      </c>
      <c r="H194" s="1">
        <v>0.3248958270555381</v>
      </c>
      <c r="I194" s="1">
        <v>0.34367422613753795</v>
      </c>
      <c r="J194" s="1">
        <v>0.35239195535266266</v>
      </c>
      <c r="K194" s="1">
        <v>0.66111431090806272</v>
      </c>
      <c r="L194" s="1">
        <v>0.76874122778325926</v>
      </c>
      <c r="M194" s="1">
        <v>0.74132263914803342</v>
      </c>
      <c r="N194" s="1">
        <v>0.72203622508340359</v>
      </c>
      <c r="O194" s="1">
        <v>0.72362827636535842</v>
      </c>
      <c r="P194" s="1">
        <v>0.76911121927443882</v>
      </c>
      <c r="Q194" s="1">
        <v>0.74385597273983239</v>
      </c>
      <c r="R194" s="1">
        <v>0.52249149284304575</v>
      </c>
      <c r="S194" s="1">
        <v>0.68322559901341773</v>
      </c>
      <c r="T194" s="1">
        <v>0.69164616036758664</v>
      </c>
      <c r="U194" s="1">
        <v>0.64950951679279068</v>
      </c>
      <c r="V194" s="1">
        <v>0.51318624155913517</v>
      </c>
      <c r="W194" s="1">
        <v>0.46544685108973743</v>
      </c>
      <c r="X194" s="1">
        <v>0.48803315642235123</v>
      </c>
      <c r="Y194" s="1">
        <v>0.49091868788888626</v>
      </c>
      <c r="Z194" s="1">
        <v>0.33883659028363805</v>
      </c>
      <c r="AA194" s="1">
        <v>0.33460331533554838</v>
      </c>
    </row>
    <row r="195" spans="1:27" x14ac:dyDescent="0.3">
      <c r="A195">
        <v>2</v>
      </c>
      <c r="B195" t="s">
        <v>11</v>
      </c>
      <c r="C195">
        <v>1</v>
      </c>
      <c r="D195" s="1">
        <v>3.3306178056466645E-3</v>
      </c>
      <c r="E195" s="1">
        <v>-1.6457561776326023E-2</v>
      </c>
      <c r="F195" s="1">
        <v>-1.9544435969410839E-2</v>
      </c>
      <c r="G195" s="1">
        <v>-2.6488054827021885E-2</v>
      </c>
      <c r="H195" s="1">
        <v>-3.3686382794157345E-2</v>
      </c>
      <c r="I195" s="1">
        <v>-2.7327450599785197E-2</v>
      </c>
      <c r="J195" s="1">
        <v>-3.1898992322908014E-2</v>
      </c>
      <c r="K195" s="1">
        <v>8.3582981629725703E-2</v>
      </c>
      <c r="L195" s="1">
        <v>0.10744443827534779</v>
      </c>
      <c r="M195" s="1">
        <v>0.13792886702373294</v>
      </c>
      <c r="N195" s="1">
        <v>7.9563316877083165E-2</v>
      </c>
      <c r="O195" s="1">
        <v>7.1569672120357058E-2</v>
      </c>
      <c r="P195" s="1">
        <v>4.9382507983908905E-2</v>
      </c>
      <c r="Q195" s="1">
        <v>6.554643168985802E-2</v>
      </c>
      <c r="R195" s="1">
        <v>2.8040584027576108E-2</v>
      </c>
      <c r="S195" s="1">
        <v>2.4731564489693401E-2</v>
      </c>
      <c r="T195" s="1">
        <v>2.8913310281872003E-2</v>
      </c>
      <c r="U195" s="1">
        <v>5.2418836733211217E-2</v>
      </c>
      <c r="V195" s="1">
        <v>9.9573077616015318E-2</v>
      </c>
      <c r="W195" s="1">
        <v>0.10170799332939019</v>
      </c>
      <c r="X195" s="1">
        <v>8.0831437541643195E-2</v>
      </c>
      <c r="Y195" s="1">
        <v>6.1669665590244491E-2</v>
      </c>
      <c r="Z195" s="1">
        <v>3.0207325721581055E-2</v>
      </c>
      <c r="AA195" s="1">
        <v>5.5498434349815608E-3</v>
      </c>
    </row>
    <row r="196" spans="1:27" x14ac:dyDescent="0.3">
      <c r="A196">
        <v>3</v>
      </c>
      <c r="B196" t="s">
        <v>11</v>
      </c>
      <c r="C196">
        <v>1</v>
      </c>
      <c r="D196" s="1">
        <v>-5.4823087040845493E-2</v>
      </c>
      <c r="E196" s="1">
        <v>-0.12939053507487799</v>
      </c>
      <c r="F196" s="1">
        <v>-0.22791886701129191</v>
      </c>
      <c r="G196" s="1">
        <v>-0.21067500098443542</v>
      </c>
      <c r="H196" s="1">
        <v>-0.21404310111545141</v>
      </c>
      <c r="I196" s="1">
        <v>-0.20493855603847783</v>
      </c>
      <c r="J196" s="1">
        <v>-1.2705524588072713E-2</v>
      </c>
      <c r="K196" s="1">
        <v>0.24544316332656377</v>
      </c>
      <c r="L196" s="1">
        <v>0.32048937537375632</v>
      </c>
      <c r="M196" s="1">
        <v>0.32415513522179251</v>
      </c>
      <c r="N196" s="1">
        <v>0.27068601219507926</v>
      </c>
      <c r="O196" s="1">
        <v>0.33969728053071385</v>
      </c>
      <c r="P196" s="1">
        <v>0.30683793924229341</v>
      </c>
      <c r="Q196" s="1">
        <v>0.26719740732831393</v>
      </c>
      <c r="R196" s="1">
        <v>0.19345956134482359</v>
      </c>
      <c r="S196" s="1">
        <v>0.12078166517986294</v>
      </c>
      <c r="T196" s="1">
        <v>0.1489344068564504</v>
      </c>
      <c r="U196" s="1">
        <v>0.13265602535107165</v>
      </c>
      <c r="V196" s="1">
        <v>2.562238815388394E-2</v>
      </c>
      <c r="W196" s="1">
        <v>0.10663461173186078</v>
      </c>
      <c r="X196" s="1">
        <v>0.14892979208925902</v>
      </c>
      <c r="Y196" s="1">
        <v>9.6904642736441782E-2</v>
      </c>
      <c r="Z196" s="1">
        <v>-9.131662259105898E-2</v>
      </c>
      <c r="AA196" s="1">
        <v>-0.18810783463926423</v>
      </c>
    </row>
    <row r="197" spans="1:27" x14ac:dyDescent="0.3">
      <c r="A197">
        <v>4</v>
      </c>
      <c r="B197" t="s">
        <v>11</v>
      </c>
      <c r="C197">
        <v>1</v>
      </c>
      <c r="D197" s="1">
        <v>-0.3004168595875637</v>
      </c>
      <c r="E197" s="1">
        <v>-0.30304746494925189</v>
      </c>
      <c r="F197" s="1">
        <v>-0.31207797122219605</v>
      </c>
      <c r="G197" s="1">
        <v>-0.31208618811174055</v>
      </c>
      <c r="H197" s="1">
        <v>-0.31911543332360132</v>
      </c>
      <c r="I197" s="1">
        <v>-0.32872932428784957</v>
      </c>
      <c r="J197" s="1">
        <v>-0.29649753347203489</v>
      </c>
      <c r="K197" s="1">
        <v>-0.20129099486482013</v>
      </c>
      <c r="L197" s="1">
        <v>-0.15014043792607212</v>
      </c>
      <c r="M197" s="1">
        <v>-0.15830698455574849</v>
      </c>
      <c r="N197" s="1">
        <v>-0.19951166215321217</v>
      </c>
      <c r="O197" s="1">
        <v>-0.21875503881221736</v>
      </c>
      <c r="P197" s="1">
        <v>-0.20217817300759308</v>
      </c>
      <c r="Q197" s="1">
        <v>-0.21921608154070846</v>
      </c>
      <c r="R197" s="1">
        <v>-0.20754079287834085</v>
      </c>
      <c r="S197" s="1">
        <v>-0.24454478822515099</v>
      </c>
      <c r="T197" s="1">
        <v>-0.27376004026507339</v>
      </c>
      <c r="U197" s="1">
        <v>-0.24356543046938953</v>
      </c>
      <c r="V197" s="1">
        <v>-0.17221353485467111</v>
      </c>
      <c r="W197" s="1">
        <v>-0.15387550608010767</v>
      </c>
      <c r="X197" s="1">
        <v>-0.15435403863159045</v>
      </c>
      <c r="Y197" s="1">
        <v>-0.20389026610194258</v>
      </c>
      <c r="Z197" s="1">
        <v>-0.25418211468422686</v>
      </c>
      <c r="AA197" s="1">
        <v>-0.26370844080267786</v>
      </c>
    </row>
    <row r="198" spans="1:27" x14ac:dyDescent="0.3">
      <c r="A198">
        <v>5</v>
      </c>
      <c r="B198" t="s">
        <v>11</v>
      </c>
      <c r="C198">
        <v>1</v>
      </c>
      <c r="D198" s="1">
        <v>-0.1308879619298777</v>
      </c>
      <c r="E198" s="1">
        <v>-0.17106674350808582</v>
      </c>
      <c r="F198" s="1">
        <v>-0.20084420149583843</v>
      </c>
      <c r="G198" s="1">
        <v>-0.20034797659239631</v>
      </c>
      <c r="H198" s="1">
        <v>-0.20160552235157422</v>
      </c>
      <c r="I198" s="1">
        <v>-0.21795257564333978</v>
      </c>
      <c r="J198" s="1">
        <v>-0.19604524867475892</v>
      </c>
      <c r="K198" s="1">
        <v>-7.8262415452474157E-2</v>
      </c>
      <c r="L198" s="1">
        <v>2.4447604410699E-2</v>
      </c>
      <c r="M198" s="1">
        <v>8.6944904627228495E-2</v>
      </c>
      <c r="N198" s="1">
        <v>0.14342897513080261</v>
      </c>
      <c r="O198" s="1">
        <v>0.15227399380209278</v>
      </c>
      <c r="P198" s="1">
        <v>0.13365946958762817</v>
      </c>
      <c r="Q198" s="1">
        <v>0.10920293943599792</v>
      </c>
      <c r="R198" s="1">
        <v>7.2146055095922493E-2</v>
      </c>
      <c r="S198" s="1">
        <v>4.7903149606094181E-2</v>
      </c>
      <c r="T198" s="1">
        <v>4.0015991687285327E-2</v>
      </c>
      <c r="U198" s="1">
        <v>3.5217082265270302E-2</v>
      </c>
      <c r="V198" s="1">
        <v>3.5619073333337768E-2</v>
      </c>
      <c r="W198" s="1">
        <v>9.7345114308361978E-3</v>
      </c>
      <c r="X198" s="1">
        <v>7.5764307434690842E-2</v>
      </c>
      <c r="Y198" s="1">
        <v>3.455840019706647E-2</v>
      </c>
      <c r="Z198" s="1">
        <v>1.981118108615533E-2</v>
      </c>
      <c r="AA198" s="1">
        <v>-3.1736260297404534E-2</v>
      </c>
    </row>
    <row r="199" spans="1:27" x14ac:dyDescent="0.3">
      <c r="A199">
        <v>6</v>
      </c>
      <c r="B199" t="s">
        <v>11</v>
      </c>
      <c r="C199">
        <v>1</v>
      </c>
      <c r="D199" s="1">
        <v>0.3699344358759582</v>
      </c>
      <c r="E199" s="1">
        <v>0.41114071923880818</v>
      </c>
      <c r="F199" s="1">
        <v>0.31134455596493088</v>
      </c>
      <c r="G199" s="1">
        <v>0.36685872970880351</v>
      </c>
      <c r="H199" s="1">
        <v>0.37554994209552145</v>
      </c>
      <c r="I199" s="1">
        <v>0.38559232648988917</v>
      </c>
      <c r="J199" s="1">
        <v>0.37350811737548961</v>
      </c>
      <c r="K199" s="1">
        <v>0.6906429331263525</v>
      </c>
      <c r="L199" s="1">
        <v>0.79317850321660854</v>
      </c>
      <c r="M199" s="1">
        <v>0.79141328966731639</v>
      </c>
      <c r="N199" s="1">
        <v>0.69164106821068583</v>
      </c>
      <c r="O199" s="1">
        <v>0.82602470905484149</v>
      </c>
      <c r="P199" s="1">
        <v>0.86069667013733808</v>
      </c>
      <c r="Q199" s="1">
        <v>0.7943862847151647</v>
      </c>
      <c r="R199" s="1">
        <v>0.68993211431533474</v>
      </c>
      <c r="S199" s="1">
        <v>0.60675236786019204</v>
      </c>
      <c r="T199" s="1">
        <v>0.73973800910610743</v>
      </c>
      <c r="U199" s="1">
        <v>0.71728527162765621</v>
      </c>
      <c r="V199" s="1">
        <v>0.56287235493190002</v>
      </c>
      <c r="W199" s="1">
        <v>0.52204122754890436</v>
      </c>
      <c r="X199" s="1">
        <v>0.61499431313125208</v>
      </c>
      <c r="Y199" s="1">
        <v>0.48383672728001825</v>
      </c>
      <c r="Z199" s="1">
        <v>0.36946717261488937</v>
      </c>
      <c r="AA199" s="1">
        <v>0.41142890349341343</v>
      </c>
    </row>
    <row r="200" spans="1:27" x14ac:dyDescent="0.3">
      <c r="A200">
        <v>7</v>
      </c>
      <c r="B200" t="s">
        <v>11</v>
      </c>
      <c r="C200">
        <v>1</v>
      </c>
      <c r="D200" s="1">
        <v>-0.20508431902976357</v>
      </c>
      <c r="E200" s="1">
        <v>-0.2118765908831238</v>
      </c>
      <c r="F200" s="1">
        <v>-0.22297698660447368</v>
      </c>
      <c r="G200" s="1">
        <v>-0.23044056965380599</v>
      </c>
      <c r="H200" s="1">
        <v>-0.21561838589215615</v>
      </c>
      <c r="I200" s="1">
        <v>-0.23252654568878467</v>
      </c>
      <c r="J200" s="1">
        <v>-0.20166930451002787</v>
      </c>
      <c r="K200" s="1">
        <v>-9.1933988749863041E-2</v>
      </c>
      <c r="L200" s="1">
        <v>-1.6523788748746236E-2</v>
      </c>
      <c r="M200" s="1">
        <v>-1.2306643786294093E-2</v>
      </c>
      <c r="N200" s="1">
        <v>2.814575442720367E-2</v>
      </c>
      <c r="O200" s="1">
        <v>9.4507394144546144E-3</v>
      </c>
      <c r="P200" s="1">
        <v>2.4047566300533841E-3</v>
      </c>
      <c r="Q200" s="1">
        <v>1.6425099276083355E-3</v>
      </c>
      <c r="R200" s="1">
        <v>-2.3726311958782925E-2</v>
      </c>
      <c r="S200" s="1">
        <v>-4.1241407672381741E-2</v>
      </c>
      <c r="T200" s="1">
        <v>-6.0815890260778327E-2</v>
      </c>
      <c r="U200" s="1">
        <v>-7.7241871984506424E-2</v>
      </c>
      <c r="V200" s="1">
        <v>-6.7105673279054215E-2</v>
      </c>
      <c r="W200" s="1">
        <v>-8.2710588101590959E-2</v>
      </c>
      <c r="X200" s="1">
        <v>-5.8860357347318391E-2</v>
      </c>
      <c r="Y200" s="1">
        <v>-0.10871870714071136</v>
      </c>
      <c r="Z200" s="1">
        <v>-0.13653838993000514</v>
      </c>
      <c r="AA200" s="1">
        <v>-0.14819330996476948</v>
      </c>
    </row>
    <row r="201" spans="1:27" x14ac:dyDescent="0.3">
      <c r="A201">
        <v>8</v>
      </c>
      <c r="B201" t="s">
        <v>11</v>
      </c>
      <c r="C201">
        <v>1</v>
      </c>
      <c r="D201" s="1">
        <v>-0.86685991594989975</v>
      </c>
      <c r="E201" s="1">
        <v>-0.87286549296114924</v>
      </c>
      <c r="F201" s="1">
        <v>-0.88102399629753902</v>
      </c>
      <c r="G201" s="1">
        <v>-0.88579932556117813</v>
      </c>
      <c r="H201" s="1">
        <v>-0.87391768881348908</v>
      </c>
      <c r="I201" s="1">
        <v>-0.85311670526338357</v>
      </c>
      <c r="J201" s="1">
        <v>-0.72510869078707585</v>
      </c>
      <c r="K201" s="1">
        <v>-0.5983397051357614</v>
      </c>
      <c r="L201" s="1">
        <v>-0.58707319226187737</v>
      </c>
      <c r="M201" s="1">
        <v>-0.5777168024136361</v>
      </c>
      <c r="N201" s="1">
        <v>-0.56816615835271278</v>
      </c>
      <c r="O201" s="1">
        <v>-0.56188537340714217</v>
      </c>
      <c r="P201" s="1">
        <v>-0.57514296302830803</v>
      </c>
      <c r="Q201" s="1">
        <v>-0.59731987051918034</v>
      </c>
      <c r="R201" s="1">
        <v>-0.6566957508872866</v>
      </c>
      <c r="S201" s="1">
        <v>-0.68612465652172072</v>
      </c>
      <c r="T201" s="1">
        <v>-0.71034357679523774</v>
      </c>
      <c r="U201" s="1">
        <v>-0.71264089180795498</v>
      </c>
      <c r="V201" s="1">
        <v>-0.72611240988437409</v>
      </c>
      <c r="W201" s="1">
        <v>-0.75051542898948143</v>
      </c>
      <c r="X201" s="1">
        <v>-0.79814386251731884</v>
      </c>
      <c r="Y201" s="1">
        <v>-0.83205674502907845</v>
      </c>
      <c r="Z201" s="1">
        <v>-0.84374412756408534</v>
      </c>
      <c r="AA201" s="1">
        <v>-0.86006116316957482</v>
      </c>
    </row>
    <row r="202" spans="1:27" x14ac:dyDescent="0.3">
      <c r="A202">
        <v>9</v>
      </c>
      <c r="B202" t="s">
        <v>11</v>
      </c>
      <c r="C202">
        <v>1</v>
      </c>
      <c r="D202" s="1">
        <v>2.6587568881910194E-3</v>
      </c>
      <c r="E202" s="1">
        <v>-2.4516001336343993E-2</v>
      </c>
      <c r="F202" s="1">
        <v>-3.1391657258955014E-2</v>
      </c>
      <c r="G202" s="1">
        <v>-3.9819958112958909E-2</v>
      </c>
      <c r="H202" s="1">
        <v>-3.7917950712376837E-2</v>
      </c>
      <c r="I202" s="1">
        <v>-4.3813597893258963E-2</v>
      </c>
      <c r="J202" s="1">
        <v>-8.2433427209367527E-2</v>
      </c>
      <c r="K202" s="1">
        <v>-2.6845200195110622E-2</v>
      </c>
      <c r="L202" s="1">
        <v>-4.1370519889256004E-2</v>
      </c>
      <c r="M202" s="1">
        <v>-1.4198481339429378E-2</v>
      </c>
      <c r="N202" s="1">
        <v>-2.6443049997140007E-4</v>
      </c>
      <c r="O202" s="1">
        <v>1.1127375473111283E-2</v>
      </c>
      <c r="P202" s="1">
        <v>3.8105723998094261E-2</v>
      </c>
      <c r="Q202" s="1">
        <v>3.859196711670243E-2</v>
      </c>
      <c r="R202" s="1">
        <v>2.9558003384953437E-2</v>
      </c>
      <c r="S202" s="1">
        <v>6.7920837907474177E-2</v>
      </c>
      <c r="T202" s="1">
        <v>5.7657754803791816E-2</v>
      </c>
      <c r="U202" s="1">
        <v>5.0099547327504414E-2</v>
      </c>
      <c r="V202" s="1">
        <v>4.1490952293231159E-2</v>
      </c>
      <c r="W202" s="1">
        <v>4.2460545259481126E-2</v>
      </c>
      <c r="X202" s="1">
        <v>6.0013687486287701E-2</v>
      </c>
      <c r="Y202" s="1">
        <v>5.401462033471268E-2</v>
      </c>
      <c r="Z202" s="1">
        <v>-5.3150544960606227E-3</v>
      </c>
      <c r="AA202" s="1">
        <v>-8.6702217058569377E-3</v>
      </c>
    </row>
    <row r="203" spans="1:27" x14ac:dyDescent="0.3">
      <c r="A203">
        <v>10</v>
      </c>
      <c r="B203" t="s">
        <v>11</v>
      </c>
      <c r="C203">
        <v>1</v>
      </c>
      <c r="D203" s="1">
        <v>-0.12350667797318382</v>
      </c>
      <c r="E203" s="1">
        <v>-0.13801133971262933</v>
      </c>
      <c r="F203" s="1">
        <v>-0.14155234171659561</v>
      </c>
      <c r="G203" s="1">
        <v>-0.13980123286326457</v>
      </c>
      <c r="H203" s="1">
        <v>-0.14448799910262308</v>
      </c>
      <c r="I203" s="1">
        <v>-0.14851048479445783</v>
      </c>
      <c r="J203" s="1">
        <v>-4.6952536497383603E-2</v>
      </c>
      <c r="K203" s="1">
        <v>4.1439842661610229E-2</v>
      </c>
      <c r="L203" s="1">
        <v>9.4276554520494313E-2</v>
      </c>
      <c r="M203" s="1">
        <v>9.968491700522035E-2</v>
      </c>
      <c r="N203" s="1">
        <v>4.2263137381445694E-2</v>
      </c>
      <c r="O203" s="1">
        <v>0.1027138968462681</v>
      </c>
      <c r="P203" s="1">
        <v>0.11041964667548554</v>
      </c>
      <c r="Q203" s="1">
        <v>0.10609100951634433</v>
      </c>
      <c r="R203" s="1">
        <v>8.3963663757125884E-2</v>
      </c>
      <c r="S203" s="1">
        <v>3.6000594509318168E-2</v>
      </c>
      <c r="T203" s="1">
        <v>1.8069750224206798E-2</v>
      </c>
      <c r="U203" s="1">
        <v>1.8010192241364069E-2</v>
      </c>
      <c r="V203" s="1">
        <v>1.8380111400769329E-2</v>
      </c>
      <c r="W203" s="1">
        <v>3.6712715292270853E-2</v>
      </c>
      <c r="X203" s="1">
        <v>5.2669958186737323E-2</v>
      </c>
      <c r="Y203" s="1">
        <v>7.2080927566469484E-3</v>
      </c>
      <c r="Z203" s="1">
        <v>-5.4394825072403383E-2</v>
      </c>
      <c r="AA203" s="1">
        <v>-9.1454834145122468E-2</v>
      </c>
    </row>
    <row r="204" spans="1:27" x14ac:dyDescent="0.3">
      <c r="A204">
        <v>11</v>
      </c>
      <c r="B204" t="s">
        <v>11</v>
      </c>
      <c r="C204">
        <v>1</v>
      </c>
      <c r="D204" s="1">
        <v>-0.15369136384945303</v>
      </c>
      <c r="E204" s="1">
        <v>-0.16528228473044129</v>
      </c>
      <c r="F204" s="1">
        <v>-0.17264651285478841</v>
      </c>
      <c r="G204" s="1">
        <v>-0.17526586339241748</v>
      </c>
      <c r="H204" s="1">
        <v>-0.17070936667831979</v>
      </c>
      <c r="I204" s="1">
        <v>-0.17128094682408104</v>
      </c>
      <c r="J204" s="1">
        <v>-0.13508618490020979</v>
      </c>
      <c r="K204" s="1">
        <v>-0.11214335625276506</v>
      </c>
      <c r="L204" s="1">
        <v>-9.4365074145710381E-2</v>
      </c>
      <c r="M204" s="1">
        <v>-7.28992024611783E-2</v>
      </c>
      <c r="N204" s="1">
        <v>-7.3278134159643807E-2</v>
      </c>
      <c r="O204" s="1">
        <v>-7.8413907120273296E-2</v>
      </c>
      <c r="P204" s="1">
        <v>-9.2081690232696217E-2</v>
      </c>
      <c r="Q204" s="1">
        <v>-9.477636707993474E-2</v>
      </c>
      <c r="R204" s="1">
        <v>-0.10631672805078569</v>
      </c>
      <c r="S204" s="1">
        <v>-0.10641643016828681</v>
      </c>
      <c r="T204" s="1">
        <v>-0.10800758453624208</v>
      </c>
      <c r="U204" s="1">
        <v>-8.3551647505159934E-2</v>
      </c>
      <c r="V204" s="1">
        <v>-7.5368001644072299E-2</v>
      </c>
      <c r="W204" s="1">
        <v>-8.5860535601742644E-2</v>
      </c>
      <c r="X204" s="1">
        <v>-7.115262157690963E-2</v>
      </c>
      <c r="Y204" s="1">
        <v>-9.0420489774645146E-2</v>
      </c>
      <c r="Z204" s="1">
        <v>-0.1035306238410099</v>
      </c>
      <c r="AA204" s="1">
        <v>-0.11695023663629242</v>
      </c>
    </row>
    <row r="205" spans="1:27" x14ac:dyDescent="0.3">
      <c r="A205">
        <v>12</v>
      </c>
      <c r="B205" t="s">
        <v>11</v>
      </c>
      <c r="C205">
        <v>1</v>
      </c>
      <c r="D205" s="1">
        <v>-0.27040691281130835</v>
      </c>
      <c r="E205" s="1">
        <v>-0.16354788451694105</v>
      </c>
      <c r="F205" s="1">
        <v>-0.20671233366983038</v>
      </c>
      <c r="G205" s="1">
        <v>-0.16279498307971738</v>
      </c>
      <c r="H205" s="1">
        <v>-0.18674676764490955</v>
      </c>
      <c r="I205" s="1">
        <v>-0.10021266409584111</v>
      </c>
      <c r="J205" s="1">
        <v>-0.33772874236426009</v>
      </c>
      <c r="K205" s="1">
        <v>-0.26554832967561193</v>
      </c>
      <c r="L205" s="1">
        <v>-0.19690919385167188</v>
      </c>
      <c r="M205" s="1">
        <v>-0.23170751854362459</v>
      </c>
      <c r="N205" s="1">
        <v>-0.23997109101515823</v>
      </c>
      <c r="O205" s="1">
        <v>-0.21851715407336242</v>
      </c>
      <c r="P205" s="1">
        <v>0.1094517896718154</v>
      </c>
      <c r="Q205" s="1">
        <v>5.554270139560108E-2</v>
      </c>
      <c r="R205" s="1">
        <v>-0.31074858554492313</v>
      </c>
      <c r="S205" s="1">
        <v>-0.10466102480757071</v>
      </c>
      <c r="T205" s="1">
        <v>-0.12058892993443818</v>
      </c>
      <c r="U205" s="1">
        <v>-7.0187426382528562E-2</v>
      </c>
      <c r="V205" s="1">
        <v>3.2418377860435974E-3</v>
      </c>
      <c r="W205" s="1">
        <v>0.21329913988551383</v>
      </c>
      <c r="X205" s="1">
        <v>0.475826923604945</v>
      </c>
      <c r="Y205" s="1">
        <v>0.47392821453326461</v>
      </c>
      <c r="Z205" s="1">
        <v>0.44977128259020199</v>
      </c>
      <c r="AA205" s="1">
        <v>0.47242274438497839</v>
      </c>
    </row>
    <row r="206" spans="1:27" x14ac:dyDescent="0.3">
      <c r="A206">
        <v>13</v>
      </c>
      <c r="B206" t="s">
        <v>11</v>
      </c>
      <c r="C206">
        <v>1</v>
      </c>
      <c r="D206" s="1">
        <v>0.24331835959521633</v>
      </c>
      <c r="E206" s="1">
        <v>0.22660092422069095</v>
      </c>
      <c r="F206" s="1">
        <v>0.17034132814504269</v>
      </c>
      <c r="G206" s="1">
        <v>0.15354399509278094</v>
      </c>
      <c r="H206" s="1">
        <v>0.14116697249022991</v>
      </c>
      <c r="I206" s="1">
        <v>0.17725346821453961</v>
      </c>
      <c r="J206" s="1">
        <v>0.58368391338738757</v>
      </c>
      <c r="K206" s="1">
        <v>0.77954701618845856</v>
      </c>
      <c r="L206" s="1">
        <v>1</v>
      </c>
      <c r="M206" s="1">
        <v>0.95338617873464937</v>
      </c>
      <c r="N206" s="1">
        <v>0.92991852520025986</v>
      </c>
      <c r="O206" s="1">
        <v>0.91826518199817209</v>
      </c>
      <c r="P206" s="1">
        <v>0.99244558270867855</v>
      </c>
      <c r="Q206" s="1">
        <v>0.91103138252898896</v>
      </c>
      <c r="R206" s="1">
        <v>0.83677118540523021</v>
      </c>
      <c r="S206" s="1">
        <v>0.77745884126754561</v>
      </c>
      <c r="T206" s="1">
        <v>0.76958205572515115</v>
      </c>
      <c r="U206" s="1">
        <v>0.77962876555961347</v>
      </c>
      <c r="V206" s="1">
        <v>0.64846210930390003</v>
      </c>
      <c r="W206" s="1">
        <v>0.59429300276593799</v>
      </c>
      <c r="X206" s="1">
        <v>0.62997692876798705</v>
      </c>
      <c r="Y206" s="1">
        <v>0.44086744372016545</v>
      </c>
      <c r="Z206" s="1">
        <v>0.19348761160684252</v>
      </c>
      <c r="AA206" s="1">
        <v>0.20731066210567572</v>
      </c>
    </row>
    <row r="207" spans="1:27" x14ac:dyDescent="0.3">
      <c r="A207">
        <v>14</v>
      </c>
      <c r="B207" t="s">
        <v>11</v>
      </c>
      <c r="C207">
        <v>1</v>
      </c>
      <c r="D207" s="1">
        <v>0.31934272869071934</v>
      </c>
      <c r="E207" s="1">
        <v>0.35007147970585967</v>
      </c>
      <c r="F207" s="1">
        <v>0.3320874571003864</v>
      </c>
      <c r="G207" s="1">
        <v>0.33150025329140675</v>
      </c>
      <c r="H207" s="1">
        <v>0.3248958270555381</v>
      </c>
      <c r="I207" s="1">
        <v>0.34367422613753795</v>
      </c>
      <c r="J207" s="1">
        <v>0.35239195535266266</v>
      </c>
      <c r="K207" s="1">
        <v>0.66111431090806272</v>
      </c>
      <c r="L207" s="1">
        <v>0.76874122778325926</v>
      </c>
      <c r="M207" s="1">
        <v>0.74132263914803342</v>
      </c>
      <c r="N207" s="1">
        <v>0.72203622508340359</v>
      </c>
      <c r="O207" s="1">
        <v>0.72362827636535842</v>
      </c>
      <c r="P207" s="1">
        <v>0.76911121927443882</v>
      </c>
      <c r="Q207" s="1">
        <v>0.74385597273983239</v>
      </c>
      <c r="R207" s="1">
        <v>0.52249149284304575</v>
      </c>
      <c r="S207" s="1">
        <v>0.68322559901341773</v>
      </c>
      <c r="T207" s="1">
        <v>0.69164616036758664</v>
      </c>
      <c r="U207" s="1">
        <v>0.64950951679279068</v>
      </c>
      <c r="V207" s="1">
        <v>0.51318624155913517</v>
      </c>
      <c r="W207" s="1">
        <v>0.46544685108973743</v>
      </c>
      <c r="X207" s="1">
        <v>0.48803315642235123</v>
      </c>
      <c r="Y207" s="1">
        <v>0.49091868788888626</v>
      </c>
      <c r="Z207" s="1">
        <v>0.33883659028363805</v>
      </c>
      <c r="AA207" s="1">
        <v>0.33460331533554838</v>
      </c>
    </row>
    <row r="208" spans="1:27" x14ac:dyDescent="0.3">
      <c r="A208">
        <v>15</v>
      </c>
      <c r="B208" t="s">
        <v>11</v>
      </c>
      <c r="C208">
        <v>1</v>
      </c>
      <c r="D208" s="1">
        <v>3.3306178056466645E-3</v>
      </c>
      <c r="E208" s="1">
        <v>-1.6457561776326023E-2</v>
      </c>
      <c r="F208" s="1">
        <v>-1.9544435969410839E-2</v>
      </c>
      <c r="G208" s="1">
        <v>-2.6488054827021885E-2</v>
      </c>
      <c r="H208" s="1">
        <v>-3.3686382794157345E-2</v>
      </c>
      <c r="I208" s="1">
        <v>-2.7327450599785197E-2</v>
      </c>
      <c r="J208" s="1">
        <v>-3.1898992322908014E-2</v>
      </c>
      <c r="K208" s="1">
        <v>8.3582981629725703E-2</v>
      </c>
      <c r="L208" s="1">
        <v>0.10744443827534779</v>
      </c>
      <c r="M208" s="1">
        <v>0.13792886702373294</v>
      </c>
      <c r="N208" s="1">
        <v>7.9563316877083165E-2</v>
      </c>
      <c r="O208" s="1">
        <v>7.1569672120357058E-2</v>
      </c>
      <c r="P208" s="1">
        <v>4.9382507983908905E-2</v>
      </c>
      <c r="Q208" s="1">
        <v>6.554643168985802E-2</v>
      </c>
      <c r="R208" s="1">
        <v>2.8040584027576108E-2</v>
      </c>
      <c r="S208" s="1">
        <v>2.4731564489693401E-2</v>
      </c>
      <c r="T208" s="1">
        <v>2.8913310281872003E-2</v>
      </c>
      <c r="U208" s="1">
        <v>5.2418836733211217E-2</v>
      </c>
      <c r="V208" s="1">
        <v>9.9573077616015318E-2</v>
      </c>
      <c r="W208" s="1">
        <v>0.10170799332939019</v>
      </c>
      <c r="X208" s="1">
        <v>8.0831437541643195E-2</v>
      </c>
      <c r="Y208" s="1">
        <v>6.1669665590244491E-2</v>
      </c>
      <c r="Z208" s="1">
        <v>3.0207325721581055E-2</v>
      </c>
      <c r="AA208" s="1">
        <v>5.5498434349815608E-3</v>
      </c>
    </row>
    <row r="209" spans="1:27" x14ac:dyDescent="0.3">
      <c r="A209">
        <v>16</v>
      </c>
      <c r="B209" t="s">
        <v>11</v>
      </c>
      <c r="C209">
        <v>1</v>
      </c>
      <c r="D209" s="1">
        <v>-5.4823087040845493E-2</v>
      </c>
      <c r="E209" s="1">
        <v>-0.12939053507487799</v>
      </c>
      <c r="F209" s="1">
        <v>-0.22791886701129191</v>
      </c>
      <c r="G209" s="1">
        <v>-0.21067500098443542</v>
      </c>
      <c r="H209" s="1">
        <v>-0.21404310111545141</v>
      </c>
      <c r="I209" s="1">
        <v>-0.20493855603847783</v>
      </c>
      <c r="J209" s="1">
        <v>-1.2705524588072713E-2</v>
      </c>
      <c r="K209" s="1">
        <v>0.24544316332656377</v>
      </c>
      <c r="L209" s="1">
        <v>0.32048937537375632</v>
      </c>
      <c r="M209" s="1">
        <v>0.32415513522179251</v>
      </c>
      <c r="N209" s="1">
        <v>0.27068601219507926</v>
      </c>
      <c r="O209" s="1">
        <v>0.33969728053071385</v>
      </c>
      <c r="P209" s="1">
        <v>0.30683793924229341</v>
      </c>
      <c r="Q209" s="1">
        <v>0.26719740732831393</v>
      </c>
      <c r="R209" s="1">
        <v>0.19345956134482359</v>
      </c>
      <c r="S209" s="1">
        <v>0.12078166517986294</v>
      </c>
      <c r="T209" s="1">
        <v>0.1489344068564504</v>
      </c>
      <c r="U209" s="1">
        <v>0.13265602535107165</v>
      </c>
      <c r="V209" s="1">
        <v>2.562238815388394E-2</v>
      </c>
      <c r="W209" s="1">
        <v>0.10663461173186078</v>
      </c>
      <c r="X209" s="1">
        <v>0.14892979208925902</v>
      </c>
      <c r="Y209" s="1">
        <v>9.6904642736441782E-2</v>
      </c>
      <c r="Z209" s="1">
        <v>-9.131662259105898E-2</v>
      </c>
      <c r="AA209" s="1">
        <v>-0.18810783463926423</v>
      </c>
    </row>
    <row r="210" spans="1:27" x14ac:dyDescent="0.3">
      <c r="A210">
        <v>17</v>
      </c>
      <c r="B210" t="s">
        <v>11</v>
      </c>
      <c r="C210">
        <v>1</v>
      </c>
      <c r="D210" s="1">
        <v>-0.3004168595875637</v>
      </c>
      <c r="E210" s="1">
        <v>-0.30304746494925189</v>
      </c>
      <c r="F210" s="1">
        <v>-0.31207797122219605</v>
      </c>
      <c r="G210" s="1">
        <v>-0.31208618811174055</v>
      </c>
      <c r="H210" s="1">
        <v>-0.31911543332360132</v>
      </c>
      <c r="I210" s="1">
        <v>-0.32872932428784957</v>
      </c>
      <c r="J210" s="1">
        <v>-0.29649753347203489</v>
      </c>
      <c r="K210" s="1">
        <v>-0.20129099486482013</v>
      </c>
      <c r="L210" s="1">
        <v>-0.15014043792607212</v>
      </c>
      <c r="M210" s="1">
        <v>-0.15830698455574849</v>
      </c>
      <c r="N210" s="1">
        <v>-0.19951166215321217</v>
      </c>
      <c r="O210" s="1">
        <v>-0.21875503881221736</v>
      </c>
      <c r="P210" s="1">
        <v>-0.20217817300759308</v>
      </c>
      <c r="Q210" s="1">
        <v>-0.21921608154070846</v>
      </c>
      <c r="R210" s="1">
        <v>-0.20754079287834085</v>
      </c>
      <c r="S210" s="1">
        <v>-0.24454478822515099</v>
      </c>
      <c r="T210" s="1">
        <v>-0.27376004026507339</v>
      </c>
      <c r="U210" s="1">
        <v>-0.24356543046938953</v>
      </c>
      <c r="V210" s="1">
        <v>-0.17221353485467111</v>
      </c>
      <c r="W210" s="1">
        <v>-0.15387550608010767</v>
      </c>
      <c r="X210" s="1">
        <v>-0.15435403863159045</v>
      </c>
      <c r="Y210" s="1">
        <v>-0.20389026610194258</v>
      </c>
      <c r="Z210" s="1">
        <v>-0.25418211468422686</v>
      </c>
      <c r="AA210" s="1">
        <v>-0.26370844080267786</v>
      </c>
    </row>
    <row r="211" spans="1:27" x14ac:dyDescent="0.3">
      <c r="A211">
        <v>18</v>
      </c>
      <c r="B211" t="s">
        <v>11</v>
      </c>
      <c r="C211">
        <v>1</v>
      </c>
      <c r="D211" s="1">
        <v>-0.1308879619298777</v>
      </c>
      <c r="E211" s="1">
        <v>-0.17106674350808582</v>
      </c>
      <c r="F211" s="1">
        <v>-0.20084420149583843</v>
      </c>
      <c r="G211" s="1">
        <v>-0.20034797659239631</v>
      </c>
      <c r="H211" s="1">
        <v>-0.20160552235157422</v>
      </c>
      <c r="I211" s="1">
        <v>-0.21795257564333978</v>
      </c>
      <c r="J211" s="1">
        <v>-0.19604524867475892</v>
      </c>
      <c r="K211" s="1">
        <v>-7.8262415452474157E-2</v>
      </c>
      <c r="L211" s="1">
        <v>2.4447604410699E-2</v>
      </c>
      <c r="M211" s="1">
        <v>8.6944904627228495E-2</v>
      </c>
      <c r="N211" s="1">
        <v>0.14342897513080261</v>
      </c>
      <c r="O211" s="1">
        <v>0.15227399380209278</v>
      </c>
      <c r="P211" s="1">
        <v>0.13365946958762817</v>
      </c>
      <c r="Q211" s="1">
        <v>0.10920293943599792</v>
      </c>
      <c r="R211" s="1">
        <v>7.2146055095922493E-2</v>
      </c>
      <c r="S211" s="1">
        <v>4.7903149606094181E-2</v>
      </c>
      <c r="T211" s="1">
        <v>4.0015991687285327E-2</v>
      </c>
      <c r="U211" s="1">
        <v>3.5217082265270302E-2</v>
      </c>
      <c r="V211" s="1">
        <v>3.5619073333337768E-2</v>
      </c>
      <c r="W211" s="1">
        <v>9.7345114308361978E-3</v>
      </c>
      <c r="X211" s="1">
        <v>7.5764307434690842E-2</v>
      </c>
      <c r="Y211" s="1">
        <v>3.455840019706647E-2</v>
      </c>
      <c r="Z211" s="1">
        <v>1.981118108615533E-2</v>
      </c>
      <c r="AA211" s="1">
        <v>-3.1736260297404534E-2</v>
      </c>
    </row>
    <row r="212" spans="1:27" x14ac:dyDescent="0.3">
      <c r="A212">
        <v>19</v>
      </c>
      <c r="B212" t="s">
        <v>11</v>
      </c>
      <c r="C212">
        <v>1</v>
      </c>
      <c r="D212" s="1">
        <v>0.3699344358759582</v>
      </c>
      <c r="E212" s="1">
        <v>0.41114071923880818</v>
      </c>
      <c r="F212" s="1">
        <v>0.31134455596493088</v>
      </c>
      <c r="G212" s="1">
        <v>0.36685872970880351</v>
      </c>
      <c r="H212" s="1">
        <v>0.37554994209552145</v>
      </c>
      <c r="I212" s="1">
        <v>0.38559232648988917</v>
      </c>
      <c r="J212" s="1">
        <v>0.37350811737548961</v>
      </c>
      <c r="K212" s="1">
        <v>0.6906429331263525</v>
      </c>
      <c r="L212" s="1">
        <v>0.79317850321660854</v>
      </c>
      <c r="M212" s="1">
        <v>0.79141328966731639</v>
      </c>
      <c r="N212" s="1">
        <v>0.69164106821068583</v>
      </c>
      <c r="O212" s="1">
        <v>0.82602470905484149</v>
      </c>
      <c r="P212" s="1">
        <v>0.86069667013733808</v>
      </c>
      <c r="Q212" s="1">
        <v>0.7943862847151647</v>
      </c>
      <c r="R212" s="1">
        <v>0.68993211431533474</v>
      </c>
      <c r="S212" s="1">
        <v>0.60675236786019204</v>
      </c>
      <c r="T212" s="1">
        <v>0.73973800910610743</v>
      </c>
      <c r="U212" s="1">
        <v>0.71728527162765621</v>
      </c>
      <c r="V212" s="1">
        <v>0.56287235493190002</v>
      </c>
      <c r="W212" s="1">
        <v>0.52204122754890436</v>
      </c>
      <c r="X212" s="1">
        <v>0.61499431313125208</v>
      </c>
      <c r="Y212" s="1">
        <v>0.48383672728001825</v>
      </c>
      <c r="Z212" s="1">
        <v>0.36946717261488937</v>
      </c>
      <c r="AA212" s="1">
        <v>0.41142890349341343</v>
      </c>
    </row>
    <row r="213" spans="1:27" x14ac:dyDescent="0.3">
      <c r="A213">
        <v>20</v>
      </c>
      <c r="B213" t="s">
        <v>11</v>
      </c>
      <c r="C213">
        <v>1</v>
      </c>
      <c r="D213" s="1">
        <v>-0.20508431902976357</v>
      </c>
      <c r="E213" s="1">
        <v>-0.2118765908831238</v>
      </c>
      <c r="F213" s="1">
        <v>-0.22297698660447368</v>
      </c>
      <c r="G213" s="1">
        <v>-0.23044056965380599</v>
      </c>
      <c r="H213" s="1">
        <v>-0.21561838589215615</v>
      </c>
      <c r="I213" s="1">
        <v>-0.23252654568878467</v>
      </c>
      <c r="J213" s="1">
        <v>-0.20166930451002787</v>
      </c>
      <c r="K213" s="1">
        <v>-9.1933988749863041E-2</v>
      </c>
      <c r="L213" s="1">
        <v>-1.6523788748746236E-2</v>
      </c>
      <c r="M213" s="1">
        <v>-1.2306643786294093E-2</v>
      </c>
      <c r="N213" s="1">
        <v>2.814575442720367E-2</v>
      </c>
      <c r="O213" s="1">
        <v>9.4507394144546144E-3</v>
      </c>
      <c r="P213" s="1">
        <v>2.4047566300533841E-3</v>
      </c>
      <c r="Q213" s="1">
        <v>1.6425099276083355E-3</v>
      </c>
      <c r="R213" s="1">
        <v>-2.3726311958782925E-2</v>
      </c>
      <c r="S213" s="1">
        <v>-4.1241407672381741E-2</v>
      </c>
      <c r="T213" s="1">
        <v>-6.0815890260778327E-2</v>
      </c>
      <c r="U213" s="1">
        <v>-7.7241871984506424E-2</v>
      </c>
      <c r="V213" s="1">
        <v>-6.7105673279054215E-2</v>
      </c>
      <c r="W213" s="1">
        <v>-8.2710588101590959E-2</v>
      </c>
      <c r="X213" s="1">
        <v>-5.8860357347318391E-2</v>
      </c>
      <c r="Y213" s="1">
        <v>-0.10871870714071136</v>
      </c>
      <c r="Z213" s="1">
        <v>-0.13653838993000514</v>
      </c>
      <c r="AA213" s="1">
        <v>-0.14819330996476948</v>
      </c>
    </row>
    <row r="214" spans="1:27" x14ac:dyDescent="0.3">
      <c r="A214">
        <v>21</v>
      </c>
      <c r="B214" t="s">
        <v>11</v>
      </c>
      <c r="C214">
        <v>1</v>
      </c>
      <c r="D214" s="1">
        <v>-0.86685991594989975</v>
      </c>
      <c r="E214" s="1">
        <v>-0.87286549296114924</v>
      </c>
      <c r="F214" s="1">
        <v>-0.88102399629753902</v>
      </c>
      <c r="G214" s="1">
        <v>-0.88579932556117813</v>
      </c>
      <c r="H214" s="1">
        <v>-0.87391768881348908</v>
      </c>
      <c r="I214" s="1">
        <v>-0.85311670526338357</v>
      </c>
      <c r="J214" s="1">
        <v>-0.72510869078707585</v>
      </c>
      <c r="K214" s="1">
        <v>-0.5983397051357614</v>
      </c>
      <c r="L214" s="1">
        <v>-0.58707319226187737</v>
      </c>
      <c r="M214" s="1">
        <v>-0.5777168024136361</v>
      </c>
      <c r="N214" s="1">
        <v>-0.56816615835271278</v>
      </c>
      <c r="O214" s="1">
        <v>-0.56188537340714217</v>
      </c>
      <c r="P214" s="1">
        <v>-0.57514296302830803</v>
      </c>
      <c r="Q214" s="1">
        <v>-0.59731987051918034</v>
      </c>
      <c r="R214" s="1">
        <v>-0.6566957508872866</v>
      </c>
      <c r="S214" s="1">
        <v>-0.68612465652172072</v>
      </c>
      <c r="T214" s="1">
        <v>-0.71034357679523774</v>
      </c>
      <c r="U214" s="1">
        <v>-0.71264089180795498</v>
      </c>
      <c r="V214" s="1">
        <v>-0.72611240988437409</v>
      </c>
      <c r="W214" s="1">
        <v>-0.75051542898948143</v>
      </c>
      <c r="X214" s="1">
        <v>-0.79814386251731884</v>
      </c>
      <c r="Y214" s="1">
        <v>-0.83205674502907845</v>
      </c>
      <c r="Z214" s="1">
        <v>-0.84374412756408534</v>
      </c>
      <c r="AA214" s="1">
        <v>-0.86006116316957482</v>
      </c>
    </row>
    <row r="215" spans="1:27" x14ac:dyDescent="0.3">
      <c r="A215">
        <v>22</v>
      </c>
      <c r="B215" t="s">
        <v>11</v>
      </c>
      <c r="C215">
        <v>1</v>
      </c>
      <c r="D215" s="1">
        <v>2.6587568881910194E-3</v>
      </c>
      <c r="E215" s="1">
        <v>-2.4516001336343993E-2</v>
      </c>
      <c r="F215" s="1">
        <v>-3.1391657258955014E-2</v>
      </c>
      <c r="G215" s="1">
        <v>-3.9819958112958909E-2</v>
      </c>
      <c r="H215" s="1">
        <v>-3.7917950712376837E-2</v>
      </c>
      <c r="I215" s="1">
        <v>-4.3813597893258963E-2</v>
      </c>
      <c r="J215" s="1">
        <v>-8.2433427209367527E-2</v>
      </c>
      <c r="K215" s="1">
        <v>-2.6845200195110622E-2</v>
      </c>
      <c r="L215" s="1">
        <v>-4.1370519889256004E-2</v>
      </c>
      <c r="M215" s="1">
        <v>-1.4198481339429378E-2</v>
      </c>
      <c r="N215" s="1">
        <v>-2.6443049997140007E-4</v>
      </c>
      <c r="O215" s="1">
        <v>1.1127375473111283E-2</v>
      </c>
      <c r="P215" s="1">
        <v>3.8105723998094261E-2</v>
      </c>
      <c r="Q215" s="1">
        <v>3.859196711670243E-2</v>
      </c>
      <c r="R215" s="1">
        <v>2.9558003384953437E-2</v>
      </c>
      <c r="S215" s="1">
        <v>6.7920837907474177E-2</v>
      </c>
      <c r="T215" s="1">
        <v>5.7657754803791816E-2</v>
      </c>
      <c r="U215" s="1">
        <v>5.0099547327504414E-2</v>
      </c>
      <c r="V215" s="1">
        <v>4.1490952293231159E-2</v>
      </c>
      <c r="W215" s="1">
        <v>4.2460545259481126E-2</v>
      </c>
      <c r="X215" s="1">
        <v>6.0013687486287701E-2</v>
      </c>
      <c r="Y215" s="1">
        <v>5.401462033471268E-2</v>
      </c>
      <c r="Z215" s="1">
        <v>-5.3150544960606227E-3</v>
      </c>
      <c r="AA215" s="1">
        <v>-8.6702217058569377E-3</v>
      </c>
    </row>
    <row r="216" spans="1:27" x14ac:dyDescent="0.3">
      <c r="A216">
        <v>23</v>
      </c>
      <c r="B216" t="s">
        <v>11</v>
      </c>
      <c r="C216">
        <v>1</v>
      </c>
      <c r="D216" s="1">
        <v>-0.12350667797318382</v>
      </c>
      <c r="E216" s="1">
        <v>-0.13801133971262933</v>
      </c>
      <c r="F216" s="1">
        <v>-0.14155234171659561</v>
      </c>
      <c r="G216" s="1">
        <v>-0.13980123286326457</v>
      </c>
      <c r="H216" s="1">
        <v>-0.14448799910262308</v>
      </c>
      <c r="I216" s="1">
        <v>-0.14851048479445783</v>
      </c>
      <c r="J216" s="1">
        <v>-4.6952536497383603E-2</v>
      </c>
      <c r="K216" s="1">
        <v>4.1439842661610229E-2</v>
      </c>
      <c r="L216" s="1">
        <v>9.4276554520494313E-2</v>
      </c>
      <c r="M216" s="1">
        <v>9.968491700522035E-2</v>
      </c>
      <c r="N216" s="1">
        <v>4.2263137381445694E-2</v>
      </c>
      <c r="O216" s="1">
        <v>0.1027138968462681</v>
      </c>
      <c r="P216" s="1">
        <v>0.11041964667548554</v>
      </c>
      <c r="Q216" s="1">
        <v>0.10609100951634433</v>
      </c>
      <c r="R216" s="1">
        <v>8.3963663757125884E-2</v>
      </c>
      <c r="S216" s="1">
        <v>3.6000594509318168E-2</v>
      </c>
      <c r="T216" s="1">
        <v>1.8069750224206798E-2</v>
      </c>
      <c r="U216" s="1">
        <v>1.8010192241364069E-2</v>
      </c>
      <c r="V216" s="1">
        <v>1.8380111400769329E-2</v>
      </c>
      <c r="W216" s="1">
        <v>3.6712715292270853E-2</v>
      </c>
      <c r="X216" s="1">
        <v>5.2669958186737323E-2</v>
      </c>
      <c r="Y216" s="1">
        <v>7.2080927566469484E-3</v>
      </c>
      <c r="Z216" s="1">
        <v>-5.4394825072403383E-2</v>
      </c>
      <c r="AA216" s="1">
        <v>-9.1454834145122468E-2</v>
      </c>
    </row>
    <row r="217" spans="1:27" x14ac:dyDescent="0.3">
      <c r="A217">
        <v>24</v>
      </c>
      <c r="B217" t="s">
        <v>11</v>
      </c>
      <c r="C217">
        <v>1</v>
      </c>
      <c r="D217" s="1">
        <v>-0.15369136384945303</v>
      </c>
      <c r="E217" s="1">
        <v>-0.16528228473044129</v>
      </c>
      <c r="F217" s="1">
        <v>-0.17264651285478841</v>
      </c>
      <c r="G217" s="1">
        <v>-0.17526586339241748</v>
      </c>
      <c r="H217" s="1">
        <v>-0.17070936667831979</v>
      </c>
      <c r="I217" s="1">
        <v>-0.17128094682408104</v>
      </c>
      <c r="J217" s="1">
        <v>-0.13508618490020979</v>
      </c>
      <c r="K217" s="1">
        <v>-0.11214335625276506</v>
      </c>
      <c r="L217" s="1">
        <v>-9.4365074145710381E-2</v>
      </c>
      <c r="M217" s="1">
        <v>-7.28992024611783E-2</v>
      </c>
      <c r="N217" s="1">
        <v>-7.3278134159643807E-2</v>
      </c>
      <c r="O217" s="1">
        <v>-7.8413907120273296E-2</v>
      </c>
      <c r="P217" s="1">
        <v>-9.2081690232696217E-2</v>
      </c>
      <c r="Q217" s="1">
        <v>-9.477636707993474E-2</v>
      </c>
      <c r="R217" s="1">
        <v>-0.10631672805078569</v>
      </c>
      <c r="S217" s="1">
        <v>-0.10641643016828681</v>
      </c>
      <c r="T217" s="1">
        <v>-0.10800758453624208</v>
      </c>
      <c r="U217" s="1">
        <v>-8.3551647505159934E-2</v>
      </c>
      <c r="V217" s="1">
        <v>-7.5368001644072299E-2</v>
      </c>
      <c r="W217" s="1">
        <v>-8.5860535601742644E-2</v>
      </c>
      <c r="X217" s="1">
        <v>-7.115262157690963E-2</v>
      </c>
      <c r="Y217" s="1">
        <v>-9.0420489774645146E-2</v>
      </c>
      <c r="Z217" s="1">
        <v>-0.1035306238410099</v>
      </c>
      <c r="AA217" s="1">
        <v>-0.11695023663629242</v>
      </c>
    </row>
    <row r="218" spans="1:27" x14ac:dyDescent="0.3">
      <c r="A218">
        <v>25</v>
      </c>
      <c r="B218" t="s">
        <v>11</v>
      </c>
      <c r="C218">
        <v>1</v>
      </c>
      <c r="D218" s="1">
        <v>-0.27040691281130835</v>
      </c>
      <c r="E218" s="1">
        <v>-0.16354788451694105</v>
      </c>
      <c r="F218" s="1">
        <v>-0.20671233366983038</v>
      </c>
      <c r="G218" s="1">
        <v>-0.16279498307971738</v>
      </c>
      <c r="H218" s="1">
        <v>-0.18674676764490955</v>
      </c>
      <c r="I218" s="1">
        <v>-0.10021266409584111</v>
      </c>
      <c r="J218" s="1">
        <v>-0.33772874236426009</v>
      </c>
      <c r="K218" s="1">
        <v>-0.26554832967561193</v>
      </c>
      <c r="L218" s="1">
        <v>-0.19690919385167188</v>
      </c>
      <c r="M218" s="1">
        <v>-0.23170751854362459</v>
      </c>
      <c r="N218" s="1">
        <v>-0.23997109101515823</v>
      </c>
      <c r="O218" s="1">
        <v>-0.21851715407336242</v>
      </c>
      <c r="P218" s="1">
        <v>0.1094517896718154</v>
      </c>
      <c r="Q218" s="1">
        <v>5.554270139560108E-2</v>
      </c>
      <c r="R218" s="1">
        <v>-0.31074858554492313</v>
      </c>
      <c r="S218" s="1">
        <v>-0.10466102480757071</v>
      </c>
      <c r="T218" s="1">
        <v>-0.12058892993443818</v>
      </c>
      <c r="U218" s="1">
        <v>-7.0187426382528562E-2</v>
      </c>
      <c r="V218" s="1">
        <v>3.2418377860435974E-3</v>
      </c>
      <c r="W218" s="1">
        <v>0.21329913988551383</v>
      </c>
      <c r="X218" s="1">
        <v>0.475826923604945</v>
      </c>
      <c r="Y218" s="1">
        <v>0.47392821453326461</v>
      </c>
      <c r="Z218" s="1">
        <v>0.44977128259020199</v>
      </c>
      <c r="AA218" s="1">
        <v>0.47242274438497839</v>
      </c>
    </row>
    <row r="219" spans="1:27" x14ac:dyDescent="0.3">
      <c r="A219">
        <v>26</v>
      </c>
      <c r="B219" t="s">
        <v>11</v>
      </c>
      <c r="C219">
        <v>1</v>
      </c>
      <c r="D219" s="1">
        <v>0.24331835959521633</v>
      </c>
      <c r="E219" s="1">
        <v>0.22660092422069095</v>
      </c>
      <c r="F219" s="1">
        <v>0.17034132814504269</v>
      </c>
      <c r="G219" s="1">
        <v>0.15354399509278094</v>
      </c>
      <c r="H219" s="1">
        <v>0.14116697249022991</v>
      </c>
      <c r="I219" s="1">
        <v>0.17725346821453961</v>
      </c>
      <c r="J219" s="1">
        <v>0.58368391338738757</v>
      </c>
      <c r="K219" s="1">
        <v>0.77954701618845856</v>
      </c>
      <c r="L219" s="1">
        <v>1</v>
      </c>
      <c r="M219" s="1">
        <v>0.95338617873464937</v>
      </c>
      <c r="N219" s="1">
        <v>0.92991852520025986</v>
      </c>
      <c r="O219" s="1">
        <v>0.91826518199817209</v>
      </c>
      <c r="P219" s="1">
        <v>0.99244558270867855</v>
      </c>
      <c r="Q219" s="1">
        <v>0.91103138252898896</v>
      </c>
      <c r="R219" s="1">
        <v>0.83677118540523021</v>
      </c>
      <c r="S219" s="1">
        <v>0.77745884126754561</v>
      </c>
      <c r="T219" s="1">
        <v>0.76958205572515115</v>
      </c>
      <c r="U219" s="1">
        <v>0.77962876555961347</v>
      </c>
      <c r="V219" s="1">
        <v>0.64846210930390003</v>
      </c>
      <c r="W219" s="1">
        <v>0.59429300276593799</v>
      </c>
      <c r="X219" s="1">
        <v>0.62997692876798705</v>
      </c>
      <c r="Y219" s="1">
        <v>0.44086744372016545</v>
      </c>
      <c r="Z219" s="1">
        <v>0.19348761160684252</v>
      </c>
      <c r="AA219" s="1">
        <v>0.20731066210567572</v>
      </c>
    </row>
    <row r="220" spans="1:27" x14ac:dyDescent="0.3">
      <c r="A220">
        <v>27</v>
      </c>
      <c r="B220" t="s">
        <v>11</v>
      </c>
      <c r="C220">
        <v>1</v>
      </c>
      <c r="D220" s="1">
        <v>0.31934272869071934</v>
      </c>
      <c r="E220" s="1">
        <v>0.35007147970585967</v>
      </c>
      <c r="F220" s="1">
        <v>0.3320874571003864</v>
      </c>
      <c r="G220" s="1">
        <v>0.33150025329140675</v>
      </c>
      <c r="H220" s="1">
        <v>0.3248958270555381</v>
      </c>
      <c r="I220" s="1">
        <v>0.34367422613753795</v>
      </c>
      <c r="J220" s="1">
        <v>0.35239195535266266</v>
      </c>
      <c r="K220" s="1">
        <v>0.66111431090806272</v>
      </c>
      <c r="L220" s="1">
        <v>0.76874122778325926</v>
      </c>
      <c r="M220" s="1">
        <v>0.74132263914803342</v>
      </c>
      <c r="N220" s="1">
        <v>0.72203622508340359</v>
      </c>
      <c r="O220" s="1">
        <v>0.72362827636535842</v>
      </c>
      <c r="P220" s="1">
        <v>0.76911121927443882</v>
      </c>
      <c r="Q220" s="1">
        <v>0.74385597273983239</v>
      </c>
      <c r="R220" s="1">
        <v>0.52249149284304575</v>
      </c>
      <c r="S220" s="1">
        <v>0.68322559901341773</v>
      </c>
      <c r="T220" s="1">
        <v>0.69164616036758664</v>
      </c>
      <c r="U220" s="1">
        <v>0.64950951679279068</v>
      </c>
      <c r="V220" s="1">
        <v>0.51318624155913517</v>
      </c>
      <c r="W220" s="1">
        <v>0.46544685108973743</v>
      </c>
      <c r="X220" s="1">
        <v>0.48803315642235123</v>
      </c>
      <c r="Y220" s="1">
        <v>0.49091868788888626</v>
      </c>
      <c r="Z220" s="1">
        <v>0.33883659028363805</v>
      </c>
      <c r="AA220" s="1">
        <v>0.33460331533554838</v>
      </c>
    </row>
    <row r="221" spans="1:27" x14ac:dyDescent="0.3">
      <c r="A221">
        <v>28</v>
      </c>
      <c r="B221" t="s">
        <v>11</v>
      </c>
      <c r="C221">
        <v>1</v>
      </c>
      <c r="D221" s="1">
        <v>3.3306178056466645E-3</v>
      </c>
      <c r="E221" s="1">
        <v>-1.6457561776326023E-2</v>
      </c>
      <c r="F221" s="1">
        <v>-1.9544435969410839E-2</v>
      </c>
      <c r="G221" s="1">
        <v>-2.6488054827021885E-2</v>
      </c>
      <c r="H221" s="1">
        <v>-3.3686382794157345E-2</v>
      </c>
      <c r="I221" s="1">
        <v>-2.7327450599785197E-2</v>
      </c>
      <c r="J221" s="1">
        <v>-3.1898992322908014E-2</v>
      </c>
      <c r="K221" s="1">
        <v>8.3582981629725703E-2</v>
      </c>
      <c r="L221" s="1">
        <v>0.10744443827534779</v>
      </c>
      <c r="M221" s="1">
        <v>0.13792886702373294</v>
      </c>
      <c r="N221" s="1">
        <v>7.9563316877083165E-2</v>
      </c>
      <c r="O221" s="1">
        <v>7.1569672120357058E-2</v>
      </c>
      <c r="P221" s="1">
        <v>4.9382507983908905E-2</v>
      </c>
      <c r="Q221" s="1">
        <v>6.554643168985802E-2</v>
      </c>
      <c r="R221" s="1">
        <v>2.8040584027576108E-2</v>
      </c>
      <c r="S221" s="1">
        <v>2.4731564489693401E-2</v>
      </c>
      <c r="T221" s="1">
        <v>2.8913310281872003E-2</v>
      </c>
      <c r="U221" s="1">
        <v>5.2418836733211217E-2</v>
      </c>
      <c r="V221" s="1">
        <v>9.9573077616015318E-2</v>
      </c>
      <c r="W221" s="1">
        <v>0.10170799332939019</v>
      </c>
      <c r="X221" s="1">
        <v>8.0831437541643195E-2</v>
      </c>
      <c r="Y221" s="1">
        <v>6.1669665590244491E-2</v>
      </c>
      <c r="Z221" s="1">
        <v>3.0207325721581055E-2</v>
      </c>
      <c r="AA221" s="1">
        <v>5.5498434349815608E-3</v>
      </c>
    </row>
    <row r="222" spans="1:27" x14ac:dyDescent="0.3">
      <c r="A222">
        <v>29</v>
      </c>
      <c r="B222" t="s">
        <v>11</v>
      </c>
      <c r="C222">
        <v>1</v>
      </c>
      <c r="D222" s="1">
        <v>-5.4823087040845493E-2</v>
      </c>
      <c r="E222" s="1">
        <v>-0.12939053507487799</v>
      </c>
      <c r="F222" s="1">
        <v>-0.22791886701129191</v>
      </c>
      <c r="G222" s="1">
        <v>-0.21067500098443542</v>
      </c>
      <c r="H222" s="1">
        <v>-0.21404310111545141</v>
      </c>
      <c r="I222" s="1">
        <v>-0.20493855603847783</v>
      </c>
      <c r="J222" s="1">
        <v>-1.2705524588072713E-2</v>
      </c>
      <c r="K222" s="1">
        <v>0.24544316332656377</v>
      </c>
      <c r="L222" s="1">
        <v>0.32048937537375632</v>
      </c>
      <c r="M222" s="1">
        <v>0.32415513522179251</v>
      </c>
      <c r="N222" s="1">
        <v>0.27068601219507926</v>
      </c>
      <c r="O222" s="1">
        <v>0.33969728053071385</v>
      </c>
      <c r="P222" s="1">
        <v>0.30683793924229341</v>
      </c>
      <c r="Q222" s="1">
        <v>0.26719740732831393</v>
      </c>
      <c r="R222" s="1">
        <v>0.19345956134482359</v>
      </c>
      <c r="S222" s="1">
        <v>0.12078166517986294</v>
      </c>
      <c r="T222" s="1">
        <v>0.1489344068564504</v>
      </c>
      <c r="U222" s="1">
        <v>0.13265602535107165</v>
      </c>
      <c r="V222" s="1">
        <v>2.562238815388394E-2</v>
      </c>
      <c r="W222" s="1">
        <v>0.10663461173186078</v>
      </c>
      <c r="X222" s="1">
        <v>0.14892979208925902</v>
      </c>
      <c r="Y222" s="1">
        <v>9.6904642736441782E-2</v>
      </c>
      <c r="Z222" s="1">
        <v>-9.131662259105898E-2</v>
      </c>
      <c r="AA222" s="1">
        <v>-0.18810783463926423</v>
      </c>
    </row>
    <row r="223" spans="1:27" x14ac:dyDescent="0.3">
      <c r="A223">
        <v>30</v>
      </c>
      <c r="B223" t="s">
        <v>11</v>
      </c>
      <c r="C223">
        <v>1</v>
      </c>
      <c r="D223" s="1">
        <v>-0.3004168595875637</v>
      </c>
      <c r="E223" s="1">
        <v>-0.30304746494925189</v>
      </c>
      <c r="F223" s="1">
        <v>-0.31207797122219605</v>
      </c>
      <c r="G223" s="1">
        <v>-0.31208618811174055</v>
      </c>
      <c r="H223" s="1">
        <v>-0.31911543332360132</v>
      </c>
      <c r="I223" s="1">
        <v>-0.32872932428784957</v>
      </c>
      <c r="J223" s="1">
        <v>-0.29649753347203489</v>
      </c>
      <c r="K223" s="1">
        <v>-0.20129099486482013</v>
      </c>
      <c r="L223" s="1">
        <v>-0.15014043792607212</v>
      </c>
      <c r="M223" s="1">
        <v>-0.15830698455574849</v>
      </c>
      <c r="N223" s="1">
        <v>-0.19951166215321217</v>
      </c>
      <c r="O223" s="1">
        <v>-0.21875503881221736</v>
      </c>
      <c r="P223" s="1">
        <v>-0.20217817300759308</v>
      </c>
      <c r="Q223" s="1">
        <v>-0.21921608154070846</v>
      </c>
      <c r="R223" s="1">
        <v>-0.20754079287834085</v>
      </c>
      <c r="S223" s="1">
        <v>-0.24454478822515099</v>
      </c>
      <c r="T223" s="1">
        <v>-0.27376004026507339</v>
      </c>
      <c r="U223" s="1">
        <v>-0.24356543046938953</v>
      </c>
      <c r="V223" s="1">
        <v>-0.17221353485467111</v>
      </c>
      <c r="W223" s="1">
        <v>-0.15387550608010767</v>
      </c>
      <c r="X223" s="1">
        <v>-0.15435403863159045</v>
      </c>
      <c r="Y223" s="1">
        <v>-0.20389026610194258</v>
      </c>
      <c r="Z223" s="1">
        <v>-0.25418211468422686</v>
      </c>
      <c r="AA223" s="1">
        <v>-0.26370844080267786</v>
      </c>
    </row>
    <row r="224" spans="1:27" x14ac:dyDescent="0.3">
      <c r="A224">
        <v>31</v>
      </c>
      <c r="B224" t="s">
        <v>11</v>
      </c>
      <c r="C224">
        <v>1</v>
      </c>
      <c r="D224" s="1">
        <v>-0.1308879619298777</v>
      </c>
      <c r="E224" s="1">
        <v>-0.17106674350808582</v>
      </c>
      <c r="F224" s="1">
        <v>-0.20084420149583843</v>
      </c>
      <c r="G224" s="1">
        <v>-0.20034797659239631</v>
      </c>
      <c r="H224" s="1">
        <v>-0.20160552235157422</v>
      </c>
      <c r="I224" s="1">
        <v>-0.21795257564333978</v>
      </c>
      <c r="J224" s="1">
        <v>-0.19604524867475892</v>
      </c>
      <c r="K224" s="1">
        <v>-7.8262415452474157E-2</v>
      </c>
      <c r="L224" s="1">
        <v>2.4447604410699E-2</v>
      </c>
      <c r="M224" s="1">
        <v>8.6944904627228495E-2</v>
      </c>
      <c r="N224" s="1">
        <v>0.14342897513080261</v>
      </c>
      <c r="O224" s="1">
        <v>0.15227399380209278</v>
      </c>
      <c r="P224" s="1">
        <v>0.13365946958762817</v>
      </c>
      <c r="Q224" s="1">
        <v>0.10920293943599792</v>
      </c>
      <c r="R224" s="1">
        <v>7.2146055095922493E-2</v>
      </c>
      <c r="S224" s="1">
        <v>4.7903149606094181E-2</v>
      </c>
      <c r="T224" s="1">
        <v>4.0015991687285327E-2</v>
      </c>
      <c r="U224" s="1">
        <v>3.5217082265270302E-2</v>
      </c>
      <c r="V224" s="1">
        <v>3.5619073333337768E-2</v>
      </c>
      <c r="W224" s="1">
        <v>9.7345114308361978E-3</v>
      </c>
      <c r="X224" s="1">
        <v>7.5764307434690842E-2</v>
      </c>
      <c r="Y224" s="1">
        <v>3.455840019706647E-2</v>
      </c>
      <c r="Z224" s="1">
        <v>1.981118108615533E-2</v>
      </c>
      <c r="AA224" s="1">
        <v>-3.1736260297404534E-2</v>
      </c>
    </row>
    <row r="225" spans="1:27" x14ac:dyDescent="0.3">
      <c r="A225">
        <v>32</v>
      </c>
      <c r="B225" t="s">
        <v>11</v>
      </c>
      <c r="C225">
        <v>1</v>
      </c>
      <c r="D225" s="1">
        <v>0.3699344358759582</v>
      </c>
      <c r="E225" s="1">
        <v>0.41114071923880818</v>
      </c>
      <c r="F225" s="1">
        <v>0.31134455596493088</v>
      </c>
      <c r="G225" s="1">
        <v>0.36685872970880351</v>
      </c>
      <c r="H225" s="1">
        <v>0.37554994209552145</v>
      </c>
      <c r="I225" s="1">
        <v>0.38559232648988917</v>
      </c>
      <c r="J225" s="1">
        <v>0.37350811737548961</v>
      </c>
      <c r="K225" s="1">
        <v>0.6906429331263525</v>
      </c>
      <c r="L225" s="1">
        <v>0.79317850321660854</v>
      </c>
      <c r="M225" s="1">
        <v>0.79141328966731639</v>
      </c>
      <c r="N225" s="1">
        <v>0.69164106821068583</v>
      </c>
      <c r="O225" s="1">
        <v>0.82602470905484149</v>
      </c>
      <c r="P225" s="1">
        <v>0.86069667013733808</v>
      </c>
      <c r="Q225" s="1">
        <v>0.7943862847151647</v>
      </c>
      <c r="R225" s="1">
        <v>0.68993211431533474</v>
      </c>
      <c r="S225" s="1">
        <v>0.60675236786019204</v>
      </c>
      <c r="T225" s="1">
        <v>0.73973800910610743</v>
      </c>
      <c r="U225" s="1">
        <v>0.71728527162765621</v>
      </c>
      <c r="V225" s="1">
        <v>0.56287235493190002</v>
      </c>
      <c r="W225" s="1">
        <v>0.52204122754890436</v>
      </c>
      <c r="X225" s="1">
        <v>0.61499431313125208</v>
      </c>
      <c r="Y225" s="1">
        <v>0.48383672728001825</v>
      </c>
      <c r="Z225" s="1">
        <v>0.36946717261488937</v>
      </c>
      <c r="AA225" s="1">
        <v>0.41142890349341343</v>
      </c>
    </row>
    <row r="226" spans="1:27" x14ac:dyDescent="0.3">
      <c r="A226">
        <v>1</v>
      </c>
      <c r="B226" t="s">
        <v>11</v>
      </c>
      <c r="C226">
        <v>2</v>
      </c>
      <c r="D226" s="1">
        <v>0.32253615597762653</v>
      </c>
      <c r="E226" s="1">
        <v>0.35357219450291827</v>
      </c>
      <c r="F226" s="1">
        <v>0.33540833167139028</v>
      </c>
      <c r="G226" s="1">
        <v>0.33481525582432081</v>
      </c>
      <c r="H226" s="1">
        <v>0.32814478532609348</v>
      </c>
      <c r="I226" s="1">
        <v>0.34711096839891331</v>
      </c>
      <c r="J226" s="1">
        <v>0.35591587490618931</v>
      </c>
      <c r="K226" s="1">
        <v>0.66772545401714334</v>
      </c>
      <c r="L226" s="1">
        <v>0.77642864006109191</v>
      </c>
      <c r="M226" s="1">
        <v>0.74873586553951377</v>
      </c>
      <c r="N226" s="1">
        <v>0.72925658733423759</v>
      </c>
      <c r="O226" s="1">
        <v>0.73086455912901205</v>
      </c>
      <c r="P226" s="1">
        <v>0.77680233146718325</v>
      </c>
      <c r="Q226" s="1">
        <v>0.75129453246723077</v>
      </c>
      <c r="R226" s="1">
        <v>0.52771640777147621</v>
      </c>
      <c r="S226" s="1">
        <v>0.69005785500355188</v>
      </c>
      <c r="T226" s="1">
        <v>0.69856262197126251</v>
      </c>
      <c r="U226" s="1">
        <v>0.65600461196071858</v>
      </c>
      <c r="V226" s="1">
        <v>0.51831810397472655</v>
      </c>
      <c r="W226" s="1">
        <v>0.47010131960063484</v>
      </c>
      <c r="X226" s="1">
        <v>0.49291348798657475</v>
      </c>
      <c r="Y226" s="1">
        <v>0.49582787476777512</v>
      </c>
      <c r="Z226" s="1">
        <v>0.34222495618647442</v>
      </c>
      <c r="AA226" s="1">
        <v>0.33794934848890384</v>
      </c>
    </row>
    <row r="227" spans="1:27" x14ac:dyDescent="0.3">
      <c r="A227">
        <v>2</v>
      </c>
      <c r="B227" t="s">
        <v>11</v>
      </c>
      <c r="C227">
        <v>2</v>
      </c>
      <c r="D227" s="1">
        <v>3.3639239837031311E-3</v>
      </c>
      <c r="E227" s="1">
        <v>-1.6622137394089284E-2</v>
      </c>
      <c r="F227" s="1">
        <v>-1.9739880329104946E-2</v>
      </c>
      <c r="G227" s="1">
        <v>-2.6752935375292105E-2</v>
      </c>
      <c r="H227" s="1">
        <v>-3.4023246622098921E-2</v>
      </c>
      <c r="I227" s="1">
        <v>-2.7600725105783049E-2</v>
      </c>
      <c r="J227" s="1">
        <v>-3.2217982246137096E-2</v>
      </c>
      <c r="K227" s="1">
        <v>8.4418811446022965E-2</v>
      </c>
      <c r="L227" s="1">
        <v>0.10851888265810126</v>
      </c>
      <c r="M227" s="1">
        <v>0.13930815569397029</v>
      </c>
      <c r="N227" s="1">
        <v>8.0358950045854E-2</v>
      </c>
      <c r="O227" s="1">
        <v>7.2285368841560629E-2</v>
      </c>
      <c r="P227" s="1">
        <v>4.9876333063747995E-2</v>
      </c>
      <c r="Q227" s="1">
        <v>6.6201896006756605E-2</v>
      </c>
      <c r="R227" s="1">
        <v>2.8320989867851868E-2</v>
      </c>
      <c r="S227" s="1">
        <v>2.4978880134590337E-2</v>
      </c>
      <c r="T227" s="1">
        <v>2.9202443384690722E-2</v>
      </c>
      <c r="U227" s="1">
        <v>5.2943025100543328E-2</v>
      </c>
      <c r="V227" s="1">
        <v>0.10056880839217547</v>
      </c>
      <c r="W227" s="1">
        <v>0.1027250732626841</v>
      </c>
      <c r="X227" s="1">
        <v>8.1639751917059633E-2</v>
      </c>
      <c r="Y227" s="1">
        <v>6.2286362246146934E-2</v>
      </c>
      <c r="Z227" s="1">
        <v>3.0509398978796867E-2</v>
      </c>
      <c r="AA227" s="1">
        <v>5.6053418693313766E-3</v>
      </c>
    </row>
    <row r="228" spans="1:27" x14ac:dyDescent="0.3">
      <c r="A228">
        <v>3</v>
      </c>
      <c r="B228" t="s">
        <v>11</v>
      </c>
      <c r="C228">
        <v>2</v>
      </c>
      <c r="D228" s="1">
        <v>-5.5371317911253951E-2</v>
      </c>
      <c r="E228" s="1">
        <v>-0.13068444042562677</v>
      </c>
      <c r="F228" s="1">
        <v>-0.23019805568140483</v>
      </c>
      <c r="G228" s="1">
        <v>-0.21278175099427979</v>
      </c>
      <c r="H228" s="1">
        <v>-0.21618353212660593</v>
      </c>
      <c r="I228" s="1">
        <v>-0.20698794159886261</v>
      </c>
      <c r="J228" s="1">
        <v>-1.2832579833953439E-2</v>
      </c>
      <c r="K228" s="1">
        <v>0.24789759495982941</v>
      </c>
      <c r="L228" s="1">
        <v>0.32369426912749388</v>
      </c>
      <c r="M228" s="1">
        <v>0.32739668657401044</v>
      </c>
      <c r="N228" s="1">
        <v>0.27339287231703008</v>
      </c>
      <c r="O228" s="1">
        <v>0.343094253336021</v>
      </c>
      <c r="P228" s="1">
        <v>0.30990631863471635</v>
      </c>
      <c r="Q228" s="1">
        <v>0.26986938140159705</v>
      </c>
      <c r="R228" s="1">
        <v>0.19539415695827184</v>
      </c>
      <c r="S228" s="1">
        <v>0.12198948183166157</v>
      </c>
      <c r="T228" s="1">
        <v>0.15042375092501492</v>
      </c>
      <c r="U228" s="1">
        <v>0.13398258560458237</v>
      </c>
      <c r="V228" s="1">
        <v>2.5878612035422778E-2</v>
      </c>
      <c r="W228" s="1">
        <v>0.10770095784917939</v>
      </c>
      <c r="X228" s="1">
        <v>0.15041909001015161</v>
      </c>
      <c r="Y228" s="1">
        <v>9.7873689163806205E-2</v>
      </c>
      <c r="Z228" s="1">
        <v>-9.2229788816969568E-2</v>
      </c>
      <c r="AA228" s="1">
        <v>-0.18998891298565687</v>
      </c>
    </row>
    <row r="229" spans="1:27" x14ac:dyDescent="0.3">
      <c r="A229">
        <v>4</v>
      </c>
      <c r="B229" t="s">
        <v>11</v>
      </c>
      <c r="C229">
        <v>2</v>
      </c>
      <c r="D229" s="1">
        <v>-0.30342102818343936</v>
      </c>
      <c r="E229" s="1">
        <v>-0.30607793959874441</v>
      </c>
      <c r="F229" s="1">
        <v>-0.31519875093441801</v>
      </c>
      <c r="G229" s="1">
        <v>-0.31520704999285798</v>
      </c>
      <c r="H229" s="1">
        <v>-0.32230658765683734</v>
      </c>
      <c r="I229" s="1">
        <v>-0.33201661753072809</v>
      </c>
      <c r="J229" s="1">
        <v>-0.29946250880675523</v>
      </c>
      <c r="K229" s="1">
        <v>-0.20330390481346833</v>
      </c>
      <c r="L229" s="1">
        <v>-0.15164184230533284</v>
      </c>
      <c r="M229" s="1">
        <v>-0.15989005440130596</v>
      </c>
      <c r="N229" s="1">
        <v>-0.20150677877474429</v>
      </c>
      <c r="O229" s="1">
        <v>-0.22094258920033955</v>
      </c>
      <c r="P229" s="1">
        <v>-0.20419995473766903</v>
      </c>
      <c r="Q229" s="1">
        <v>-0.22140824235611553</v>
      </c>
      <c r="R229" s="1">
        <v>-0.20961620080712426</v>
      </c>
      <c r="S229" s="1">
        <v>-0.24699023610740251</v>
      </c>
      <c r="T229" s="1">
        <v>-0.27649764066772414</v>
      </c>
      <c r="U229" s="1">
        <v>-0.24600108477408342</v>
      </c>
      <c r="V229" s="1">
        <v>-0.17393567020321782</v>
      </c>
      <c r="W229" s="1">
        <v>-0.15541426114090875</v>
      </c>
      <c r="X229" s="1">
        <v>-0.15589757901790635</v>
      </c>
      <c r="Y229" s="1">
        <v>-0.20592916876296199</v>
      </c>
      <c r="Z229" s="1">
        <v>-0.25672393583106912</v>
      </c>
      <c r="AA229" s="1">
        <v>-0.26634552521070465</v>
      </c>
    </row>
    <row r="230" spans="1:27" x14ac:dyDescent="0.3">
      <c r="A230">
        <v>5</v>
      </c>
      <c r="B230" t="s">
        <v>11</v>
      </c>
      <c r="C230">
        <v>2</v>
      </c>
      <c r="D230" s="1">
        <v>-0.13219684154917649</v>
      </c>
      <c r="E230" s="1">
        <v>-0.17277741094316668</v>
      </c>
      <c r="F230" s="1">
        <v>-0.20285264351079682</v>
      </c>
      <c r="G230" s="1">
        <v>-0.20235145635832028</v>
      </c>
      <c r="H230" s="1">
        <v>-0.20362157757508997</v>
      </c>
      <c r="I230" s="1">
        <v>-0.22013210139977318</v>
      </c>
      <c r="J230" s="1">
        <v>-0.19800570116150651</v>
      </c>
      <c r="K230" s="1">
        <v>-7.9045039606998893E-2</v>
      </c>
      <c r="L230" s="1">
        <v>2.469208045480599E-2</v>
      </c>
      <c r="M230" s="1">
        <v>8.7814353673500781E-2</v>
      </c>
      <c r="N230" s="1">
        <v>0.14486326488211063</v>
      </c>
      <c r="O230" s="1">
        <v>0.15379673374011371</v>
      </c>
      <c r="P230" s="1">
        <v>0.13499606428350444</v>
      </c>
      <c r="Q230" s="1">
        <v>0.1102949688303579</v>
      </c>
      <c r="R230" s="1">
        <v>7.2867515646881723E-2</v>
      </c>
      <c r="S230" s="1">
        <v>4.8382181102155121E-2</v>
      </c>
      <c r="T230" s="1">
        <v>4.0416151604158179E-2</v>
      </c>
      <c r="U230" s="1">
        <v>3.5569253087923004E-2</v>
      </c>
      <c r="V230" s="1">
        <v>3.5975264066671148E-2</v>
      </c>
      <c r="W230" s="1">
        <v>9.8318565451445596E-3</v>
      </c>
      <c r="X230" s="1">
        <v>7.6521950509037748E-2</v>
      </c>
      <c r="Y230" s="1">
        <v>3.4903984199037133E-2</v>
      </c>
      <c r="Z230" s="1">
        <v>2.0009292897016882E-2</v>
      </c>
      <c r="AA230" s="1">
        <v>-3.2053622900378581E-2</v>
      </c>
    </row>
    <row r="231" spans="1:27" x14ac:dyDescent="0.3">
      <c r="A231">
        <v>6</v>
      </c>
      <c r="B231" t="s">
        <v>11</v>
      </c>
      <c r="C231">
        <v>2</v>
      </c>
      <c r="D231" s="1">
        <v>0.37363378023471777</v>
      </c>
      <c r="E231" s="1">
        <v>0.41525212643119624</v>
      </c>
      <c r="F231" s="1">
        <v>0.3144580015245802</v>
      </c>
      <c r="G231" s="1">
        <v>0.37052731700589153</v>
      </c>
      <c r="H231" s="1">
        <v>0.37930544151647666</v>
      </c>
      <c r="I231" s="1">
        <v>0.38944824975478809</v>
      </c>
      <c r="J231" s="1">
        <v>0.37724319854924449</v>
      </c>
      <c r="K231" s="1">
        <v>0.69754936245761601</v>
      </c>
      <c r="L231" s="1">
        <v>0.80111028824877462</v>
      </c>
      <c r="M231" s="1">
        <v>0.79932742256398959</v>
      </c>
      <c r="N231" s="1">
        <v>0.69855747889279274</v>
      </c>
      <c r="O231" s="1">
        <v>0.83428495614538989</v>
      </c>
      <c r="P231" s="1">
        <v>0.86930363683871148</v>
      </c>
      <c r="Q231" s="1">
        <v>0.80233014756231635</v>
      </c>
      <c r="R231" s="1">
        <v>0.69683143545848814</v>
      </c>
      <c r="S231" s="1">
        <v>0.61281989153879401</v>
      </c>
      <c r="T231" s="1">
        <v>0.74713538919716849</v>
      </c>
      <c r="U231" s="1">
        <v>0.72445812434393275</v>
      </c>
      <c r="V231" s="1">
        <v>0.568501078481219</v>
      </c>
      <c r="W231" s="1">
        <v>0.52726163982439345</v>
      </c>
      <c r="X231" s="1">
        <v>0.62114425626256464</v>
      </c>
      <c r="Y231" s="1">
        <v>0.48867509455281843</v>
      </c>
      <c r="Z231" s="1">
        <v>0.37316184434103827</v>
      </c>
      <c r="AA231" s="1">
        <v>0.41554319252834759</v>
      </c>
    </row>
    <row r="232" spans="1:27" x14ac:dyDescent="0.3">
      <c r="A232">
        <v>7</v>
      </c>
      <c r="B232" t="s">
        <v>11</v>
      </c>
      <c r="C232">
        <v>2</v>
      </c>
      <c r="D232" s="1">
        <v>-0.2071351622200612</v>
      </c>
      <c r="E232" s="1">
        <v>-0.21399535679195503</v>
      </c>
      <c r="F232" s="1">
        <v>-0.22520675647051841</v>
      </c>
      <c r="G232" s="1">
        <v>-0.23274497535034405</v>
      </c>
      <c r="H232" s="1">
        <v>-0.2177745697510777</v>
      </c>
      <c r="I232" s="1">
        <v>-0.23485181114567252</v>
      </c>
      <c r="J232" s="1">
        <v>-0.20368599755512815</v>
      </c>
      <c r="K232" s="1">
        <v>-9.2853328637361676E-2</v>
      </c>
      <c r="L232" s="1">
        <v>-1.66890266362337E-2</v>
      </c>
      <c r="M232" s="1">
        <v>-1.2429710224157035E-2</v>
      </c>
      <c r="N232" s="1">
        <v>2.8427211971475706E-2</v>
      </c>
      <c r="O232" s="1">
        <v>9.5452468085991601E-3</v>
      </c>
      <c r="P232" s="1">
        <v>2.4288041963539181E-3</v>
      </c>
      <c r="Q232" s="1">
        <v>1.6589350268844188E-3</v>
      </c>
      <c r="R232" s="1">
        <v>-2.3963575078370755E-2</v>
      </c>
      <c r="S232" s="1">
        <v>-4.1653821749105556E-2</v>
      </c>
      <c r="T232" s="1">
        <v>-6.1424049163386112E-2</v>
      </c>
      <c r="U232" s="1">
        <v>-7.8014290704351494E-2</v>
      </c>
      <c r="V232" s="1">
        <v>-6.7776730011844755E-2</v>
      </c>
      <c r="W232" s="1">
        <v>-8.3537693982606867E-2</v>
      </c>
      <c r="X232" s="1">
        <v>-5.9448960920791577E-2</v>
      </c>
      <c r="Y232" s="1">
        <v>-0.10980589421211848</v>
      </c>
      <c r="Z232" s="1">
        <v>-0.13790377382930519</v>
      </c>
      <c r="AA232" s="1">
        <v>-0.14967524306441718</v>
      </c>
    </row>
    <row r="233" spans="1:27" x14ac:dyDescent="0.3">
      <c r="A233">
        <v>8</v>
      </c>
      <c r="B233" t="s">
        <v>11</v>
      </c>
      <c r="C233">
        <v>2</v>
      </c>
      <c r="D233" s="1">
        <v>-0.87552851510939877</v>
      </c>
      <c r="E233" s="1">
        <v>-0.88159414789076074</v>
      </c>
      <c r="F233" s="1">
        <v>-0.88983423626051439</v>
      </c>
      <c r="G233" s="1">
        <v>-0.89465731881678989</v>
      </c>
      <c r="H233" s="1">
        <v>-0.88265686570162394</v>
      </c>
      <c r="I233" s="1">
        <v>-0.86164787231601736</v>
      </c>
      <c r="J233" s="1">
        <v>-0.73235977769494665</v>
      </c>
      <c r="K233" s="1">
        <v>-0.60432310218711904</v>
      </c>
      <c r="L233" s="1">
        <v>-0.59294392418449615</v>
      </c>
      <c r="M233" s="1">
        <v>-0.58349397043777251</v>
      </c>
      <c r="N233" s="1">
        <v>-0.5738478199362399</v>
      </c>
      <c r="O233" s="1">
        <v>-0.56750422714121362</v>
      </c>
      <c r="P233" s="1">
        <v>-0.58089439265859111</v>
      </c>
      <c r="Q233" s="1">
        <v>-0.6032930692243722</v>
      </c>
      <c r="R233" s="1">
        <v>-0.66326270839615942</v>
      </c>
      <c r="S233" s="1">
        <v>-0.69298590308693797</v>
      </c>
      <c r="T233" s="1">
        <v>-0.7174470125631901</v>
      </c>
      <c r="U233" s="1">
        <v>-0.71976730072603456</v>
      </c>
      <c r="V233" s="1">
        <v>-0.73337353398321781</v>
      </c>
      <c r="W233" s="1">
        <v>-0.75802058327937627</v>
      </c>
      <c r="X233" s="1">
        <v>-0.80612530114249203</v>
      </c>
      <c r="Y233" s="1">
        <v>-0.8403773124793692</v>
      </c>
      <c r="Z233" s="1">
        <v>-0.85218156883972618</v>
      </c>
      <c r="AA233" s="1">
        <v>-0.8686617748012706</v>
      </c>
    </row>
    <row r="234" spans="1:27" x14ac:dyDescent="0.3">
      <c r="A234">
        <v>9</v>
      </c>
      <c r="B234" t="s">
        <v>11</v>
      </c>
      <c r="C234">
        <v>2</v>
      </c>
      <c r="D234" s="1">
        <v>2.6853444570729295E-3</v>
      </c>
      <c r="E234" s="1">
        <v>-2.4761161349707433E-2</v>
      </c>
      <c r="F234" s="1">
        <v>-3.1705573831544563E-2</v>
      </c>
      <c r="G234" s="1">
        <v>-4.0218157694088499E-2</v>
      </c>
      <c r="H234" s="1">
        <v>-3.8297130219500604E-2</v>
      </c>
      <c r="I234" s="1">
        <v>-4.425173387219155E-2</v>
      </c>
      <c r="J234" s="1">
        <v>-8.3257761481461204E-2</v>
      </c>
      <c r="K234" s="1">
        <v>-2.7113652197061727E-2</v>
      </c>
      <c r="L234" s="1">
        <v>-4.1784225088148566E-2</v>
      </c>
      <c r="M234" s="1">
        <v>-1.4340466152823672E-2</v>
      </c>
      <c r="N234" s="1">
        <v>-2.6707480497111408E-4</v>
      </c>
      <c r="O234" s="1">
        <v>1.1238649227842396E-2</v>
      </c>
      <c r="P234" s="1">
        <v>3.8486781238075203E-2</v>
      </c>
      <c r="Q234" s="1">
        <v>3.8977886787869453E-2</v>
      </c>
      <c r="R234" s="1">
        <v>2.9853583418802971E-2</v>
      </c>
      <c r="S234" s="1">
        <v>6.8600046286548921E-2</v>
      </c>
      <c r="T234" s="1">
        <v>5.8234332351829732E-2</v>
      </c>
      <c r="U234" s="1">
        <v>5.0600542800779455E-2</v>
      </c>
      <c r="V234" s="1">
        <v>4.1905861816163473E-2</v>
      </c>
      <c r="W234" s="1">
        <v>4.2885150712075937E-2</v>
      </c>
      <c r="X234" s="1">
        <v>6.0613824361150578E-2</v>
      </c>
      <c r="Y234" s="1">
        <v>5.455476653805981E-2</v>
      </c>
      <c r="Z234" s="1">
        <v>-5.368205041021229E-3</v>
      </c>
      <c r="AA234" s="1">
        <v>-8.7569239229155077E-3</v>
      </c>
    </row>
    <row r="235" spans="1:27" x14ac:dyDescent="0.3">
      <c r="A235">
        <v>10</v>
      </c>
      <c r="B235" t="s">
        <v>11</v>
      </c>
      <c r="C235">
        <v>2</v>
      </c>
      <c r="D235" s="1">
        <v>-0.12474174475291566</v>
      </c>
      <c r="E235" s="1">
        <v>-0.13939145310975562</v>
      </c>
      <c r="F235" s="1">
        <v>-0.14296786513376158</v>
      </c>
      <c r="G235" s="1">
        <v>-0.14119924519189722</v>
      </c>
      <c r="H235" s="1">
        <v>-0.14593287909364933</v>
      </c>
      <c r="I235" s="1">
        <v>-0.14999558964240242</v>
      </c>
      <c r="J235" s="1">
        <v>-4.7422061862357437E-2</v>
      </c>
      <c r="K235" s="1">
        <v>4.1854241088226329E-2</v>
      </c>
      <c r="L235" s="1">
        <v>9.5219320065699262E-2</v>
      </c>
      <c r="M235" s="1">
        <v>0.10068176617527255</v>
      </c>
      <c r="N235" s="1">
        <v>4.2685768755260152E-2</v>
      </c>
      <c r="O235" s="1">
        <v>0.10374103581473078</v>
      </c>
      <c r="P235" s="1">
        <v>0.1115238431422404</v>
      </c>
      <c r="Q235" s="1">
        <v>0.10715191961150777</v>
      </c>
      <c r="R235" s="1">
        <v>8.4803300394697148E-2</v>
      </c>
      <c r="S235" s="1">
        <v>3.6360600454411349E-2</v>
      </c>
      <c r="T235" s="1">
        <v>1.8250447726448866E-2</v>
      </c>
      <c r="U235" s="1">
        <v>1.8190294163777709E-2</v>
      </c>
      <c r="V235" s="1">
        <v>1.8563912514777021E-2</v>
      </c>
      <c r="W235" s="1">
        <v>3.7079842445193564E-2</v>
      </c>
      <c r="X235" s="1">
        <v>5.3196657768604695E-2</v>
      </c>
      <c r="Y235" s="1">
        <v>7.2801736842134177E-3</v>
      </c>
      <c r="Z235" s="1">
        <v>-5.4938773323127417E-2</v>
      </c>
      <c r="AA235" s="1">
        <v>-9.2369382486573698E-2</v>
      </c>
    </row>
    <row r="236" spans="1:27" x14ac:dyDescent="0.3">
      <c r="A236">
        <v>11</v>
      </c>
      <c r="B236" t="s">
        <v>11</v>
      </c>
      <c r="C236">
        <v>2</v>
      </c>
      <c r="D236" s="1">
        <v>-0.15522827748794757</v>
      </c>
      <c r="E236" s="1">
        <v>-0.16693510757774571</v>
      </c>
      <c r="F236" s="1">
        <v>-0.17437297798333629</v>
      </c>
      <c r="G236" s="1">
        <v>-0.17701852202634166</v>
      </c>
      <c r="H236" s="1">
        <v>-0.172416460345103</v>
      </c>
      <c r="I236" s="1">
        <v>-0.17299375629232186</v>
      </c>
      <c r="J236" s="1">
        <v>-0.13643704674921189</v>
      </c>
      <c r="K236" s="1">
        <v>-0.11326478981529271</v>
      </c>
      <c r="L236" s="1">
        <v>-9.530872488716749E-2</v>
      </c>
      <c r="M236" s="1">
        <v>-7.3628194485790083E-2</v>
      </c>
      <c r="N236" s="1">
        <v>-7.401091550124024E-2</v>
      </c>
      <c r="O236" s="1">
        <v>-7.9198046191476024E-2</v>
      </c>
      <c r="P236" s="1">
        <v>-9.3002507135023185E-2</v>
      </c>
      <c r="Q236" s="1">
        <v>-9.5724130750734091E-2</v>
      </c>
      <c r="R236" s="1">
        <v>-0.10737989533129355</v>
      </c>
      <c r="S236" s="1">
        <v>-0.10748059446996967</v>
      </c>
      <c r="T236" s="1">
        <v>-0.1090876603816045</v>
      </c>
      <c r="U236" s="1">
        <v>-8.4387163980211538E-2</v>
      </c>
      <c r="V236" s="1">
        <v>-7.612168166051303E-2</v>
      </c>
      <c r="W236" s="1">
        <v>-8.6719140957760066E-2</v>
      </c>
      <c r="X236" s="1">
        <v>-7.1864147792678731E-2</v>
      </c>
      <c r="Y236" s="1">
        <v>-9.1324694672391599E-2</v>
      </c>
      <c r="Z236" s="1">
        <v>-0.10456593007942</v>
      </c>
      <c r="AA236" s="1">
        <v>-0.11811973900265535</v>
      </c>
    </row>
    <row r="237" spans="1:27" x14ac:dyDescent="0.3">
      <c r="A237">
        <v>12</v>
      </c>
      <c r="B237" t="s">
        <v>11</v>
      </c>
      <c r="C237">
        <v>2</v>
      </c>
      <c r="D237" s="1">
        <v>-0.27311098193942146</v>
      </c>
      <c r="E237" s="1">
        <v>-0.16518336336211045</v>
      </c>
      <c r="F237" s="1">
        <v>-0.2087794570065287</v>
      </c>
      <c r="G237" s="1">
        <v>-0.16442293291051455</v>
      </c>
      <c r="H237" s="1">
        <v>-0.18861423532135865</v>
      </c>
      <c r="I237" s="1">
        <v>-0.10121479073679952</v>
      </c>
      <c r="J237" s="1">
        <v>-0.34110602978790272</v>
      </c>
      <c r="K237" s="1">
        <v>-0.26820381297236806</v>
      </c>
      <c r="L237" s="1">
        <v>-0.1988782857901886</v>
      </c>
      <c r="M237" s="1">
        <v>-0.23402459372906084</v>
      </c>
      <c r="N237" s="1">
        <v>-0.24237080192530983</v>
      </c>
      <c r="O237" s="1">
        <v>-0.22070232561409606</v>
      </c>
      <c r="P237" s="1">
        <v>0.11054630756853356</v>
      </c>
      <c r="Q237" s="1">
        <v>5.6098128409557094E-2</v>
      </c>
      <c r="R237" s="1">
        <v>-0.31385607140037236</v>
      </c>
      <c r="S237" s="1">
        <v>-0.10570763505564641</v>
      </c>
      <c r="T237" s="1">
        <v>-0.12179481923378256</v>
      </c>
      <c r="U237" s="1">
        <v>-7.0889300646353848E-2</v>
      </c>
      <c r="V237" s="1">
        <v>3.2742561639040333E-3</v>
      </c>
      <c r="W237" s="1">
        <v>0.21543213128436897</v>
      </c>
      <c r="X237" s="1">
        <v>0.48058519284099444</v>
      </c>
      <c r="Y237" s="1">
        <v>0.47866749667859726</v>
      </c>
      <c r="Z237" s="1">
        <v>0.45426899541610399</v>
      </c>
      <c r="AA237" s="1">
        <v>0.4771469718288282</v>
      </c>
    </row>
    <row r="238" spans="1:27" x14ac:dyDescent="0.3">
      <c r="A238">
        <v>13</v>
      </c>
      <c r="B238" t="s">
        <v>11</v>
      </c>
      <c r="C238">
        <v>2</v>
      </c>
      <c r="D238" s="1">
        <v>0.24575154319116849</v>
      </c>
      <c r="E238" s="1">
        <v>0.22886693346289785</v>
      </c>
      <c r="F238" s="1">
        <v>0.17204474142649312</v>
      </c>
      <c r="G238" s="1">
        <v>0.15507943504370875</v>
      </c>
      <c r="H238" s="1">
        <v>0.14257864221513222</v>
      </c>
      <c r="I238" s="1">
        <v>0.17902600289668499</v>
      </c>
      <c r="J238" s="1">
        <v>0.58952075252126146</v>
      </c>
      <c r="K238" s="1">
        <v>0.78734248635034321</v>
      </c>
      <c r="L238" s="1">
        <v>1.01</v>
      </c>
      <c r="M238" s="1">
        <v>0.96292004052199587</v>
      </c>
      <c r="N238" s="1">
        <v>0.93921771045226243</v>
      </c>
      <c r="O238" s="1">
        <v>0.92744783381815377</v>
      </c>
      <c r="P238" s="1">
        <v>1.0023700385357655</v>
      </c>
      <c r="Q238" s="1">
        <v>0.92014169635427889</v>
      </c>
      <c r="R238" s="1">
        <v>0.84513889725928248</v>
      </c>
      <c r="S238" s="1">
        <v>0.78523342968022103</v>
      </c>
      <c r="T238" s="1">
        <v>0.77727787628240264</v>
      </c>
      <c r="U238" s="1">
        <v>0.78742505321520961</v>
      </c>
      <c r="V238" s="1">
        <v>0.65494673039693907</v>
      </c>
      <c r="W238" s="1">
        <v>0.60023593279359733</v>
      </c>
      <c r="X238" s="1">
        <v>0.63627669805566689</v>
      </c>
      <c r="Y238" s="1">
        <v>0.44527611815736712</v>
      </c>
      <c r="Z238" s="1">
        <v>0.19542248772291096</v>
      </c>
      <c r="AA238" s="1">
        <v>0.20938376872673248</v>
      </c>
    </row>
    <row r="239" spans="1:27" x14ac:dyDescent="0.3">
      <c r="A239">
        <v>14</v>
      </c>
      <c r="B239" t="s">
        <v>11</v>
      </c>
      <c r="C239">
        <v>2</v>
      </c>
      <c r="D239" s="1">
        <v>0.32253615597762653</v>
      </c>
      <c r="E239" s="1">
        <v>0.35357219450291827</v>
      </c>
      <c r="F239" s="1">
        <v>0.33540833167139028</v>
      </c>
      <c r="G239" s="1">
        <v>0.33481525582432081</v>
      </c>
      <c r="H239" s="1">
        <v>0.32814478532609348</v>
      </c>
      <c r="I239" s="1">
        <v>0.34711096839891331</v>
      </c>
      <c r="J239" s="1">
        <v>0.35591587490618931</v>
      </c>
      <c r="K239" s="1">
        <v>0.66772545401714334</v>
      </c>
      <c r="L239" s="1">
        <v>0.77642864006109191</v>
      </c>
      <c r="M239" s="1">
        <v>0.74873586553951377</v>
      </c>
      <c r="N239" s="1">
        <v>0.72925658733423759</v>
      </c>
      <c r="O239" s="1">
        <v>0.73086455912901205</v>
      </c>
      <c r="P239" s="1">
        <v>0.77680233146718325</v>
      </c>
      <c r="Q239" s="1">
        <v>0.75129453246723077</v>
      </c>
      <c r="R239" s="1">
        <v>0.52771640777147621</v>
      </c>
      <c r="S239" s="1">
        <v>0.69005785500355188</v>
      </c>
      <c r="T239" s="1">
        <v>0.69856262197126251</v>
      </c>
      <c r="U239" s="1">
        <v>0.65600461196071858</v>
      </c>
      <c r="V239" s="1">
        <v>0.51831810397472655</v>
      </c>
      <c r="W239" s="1">
        <v>0.47010131960063484</v>
      </c>
      <c r="X239" s="1">
        <v>0.49291348798657475</v>
      </c>
      <c r="Y239" s="1">
        <v>0.49582787476777512</v>
      </c>
      <c r="Z239" s="1">
        <v>0.34222495618647442</v>
      </c>
      <c r="AA239" s="1">
        <v>0.33794934848890384</v>
      </c>
    </row>
    <row r="240" spans="1:27" x14ac:dyDescent="0.3">
      <c r="A240">
        <v>15</v>
      </c>
      <c r="B240" t="s">
        <v>11</v>
      </c>
      <c r="C240">
        <v>2</v>
      </c>
      <c r="D240" s="1">
        <v>3.3639239837031311E-3</v>
      </c>
      <c r="E240" s="1">
        <v>-1.6622137394089284E-2</v>
      </c>
      <c r="F240" s="1">
        <v>-1.9739880329104946E-2</v>
      </c>
      <c r="G240" s="1">
        <v>-2.6752935375292105E-2</v>
      </c>
      <c r="H240" s="1">
        <v>-3.4023246622098921E-2</v>
      </c>
      <c r="I240" s="1">
        <v>-2.7600725105783049E-2</v>
      </c>
      <c r="J240" s="1">
        <v>-3.2217982246137096E-2</v>
      </c>
      <c r="K240" s="1">
        <v>8.4418811446022965E-2</v>
      </c>
      <c r="L240" s="1">
        <v>0.10851888265810126</v>
      </c>
      <c r="M240" s="1">
        <v>0.13930815569397029</v>
      </c>
      <c r="N240" s="1">
        <v>8.0358950045854E-2</v>
      </c>
      <c r="O240" s="1">
        <v>7.2285368841560629E-2</v>
      </c>
      <c r="P240" s="1">
        <v>4.9876333063747995E-2</v>
      </c>
      <c r="Q240" s="1">
        <v>6.6201896006756605E-2</v>
      </c>
      <c r="R240" s="1">
        <v>2.8320989867851868E-2</v>
      </c>
      <c r="S240" s="1">
        <v>2.4978880134590337E-2</v>
      </c>
      <c r="T240" s="1">
        <v>2.9202443384690722E-2</v>
      </c>
      <c r="U240" s="1">
        <v>5.2943025100543328E-2</v>
      </c>
      <c r="V240" s="1">
        <v>0.10056880839217547</v>
      </c>
      <c r="W240" s="1">
        <v>0.1027250732626841</v>
      </c>
      <c r="X240" s="1">
        <v>8.1639751917059633E-2</v>
      </c>
      <c r="Y240" s="1">
        <v>6.2286362246146934E-2</v>
      </c>
      <c r="Z240" s="1">
        <v>3.0509398978796867E-2</v>
      </c>
      <c r="AA240" s="1">
        <v>5.6053418693313766E-3</v>
      </c>
    </row>
    <row r="241" spans="1:27" x14ac:dyDescent="0.3">
      <c r="A241">
        <v>16</v>
      </c>
      <c r="B241" t="s">
        <v>11</v>
      </c>
      <c r="C241">
        <v>2</v>
      </c>
      <c r="D241" s="1">
        <v>-5.5371317911253951E-2</v>
      </c>
      <c r="E241" s="1">
        <v>-0.13068444042562677</v>
      </c>
      <c r="F241" s="1">
        <v>-0.23019805568140483</v>
      </c>
      <c r="G241" s="1">
        <v>-0.21278175099427979</v>
      </c>
      <c r="H241" s="1">
        <v>-0.21618353212660593</v>
      </c>
      <c r="I241" s="1">
        <v>-0.20698794159886261</v>
      </c>
      <c r="J241" s="1">
        <v>-1.2832579833953439E-2</v>
      </c>
      <c r="K241" s="1">
        <v>0.24789759495982941</v>
      </c>
      <c r="L241" s="1">
        <v>0.32369426912749388</v>
      </c>
      <c r="M241" s="1">
        <v>0.32739668657401044</v>
      </c>
      <c r="N241" s="1">
        <v>0.27339287231703008</v>
      </c>
      <c r="O241" s="1">
        <v>0.343094253336021</v>
      </c>
      <c r="P241" s="1">
        <v>0.30990631863471635</v>
      </c>
      <c r="Q241" s="1">
        <v>0.26986938140159705</v>
      </c>
      <c r="R241" s="1">
        <v>0.19539415695827184</v>
      </c>
      <c r="S241" s="1">
        <v>0.12198948183166157</v>
      </c>
      <c r="T241" s="1">
        <v>0.15042375092501492</v>
      </c>
      <c r="U241" s="1">
        <v>0.13398258560458237</v>
      </c>
      <c r="V241" s="1">
        <v>2.5878612035422778E-2</v>
      </c>
      <c r="W241" s="1">
        <v>0.10770095784917939</v>
      </c>
      <c r="X241" s="1">
        <v>0.15041909001015161</v>
      </c>
      <c r="Y241" s="1">
        <v>9.7873689163806205E-2</v>
      </c>
      <c r="Z241" s="1">
        <v>-9.2229788816969568E-2</v>
      </c>
      <c r="AA241" s="1">
        <v>-0.18998891298565687</v>
      </c>
    </row>
    <row r="242" spans="1:27" x14ac:dyDescent="0.3">
      <c r="A242">
        <v>17</v>
      </c>
      <c r="B242" t="s">
        <v>11</v>
      </c>
      <c r="C242">
        <v>2</v>
      </c>
      <c r="D242" s="1">
        <v>-0.30342102818343936</v>
      </c>
      <c r="E242" s="1">
        <v>-0.30607793959874441</v>
      </c>
      <c r="F242" s="1">
        <v>-0.31519875093441801</v>
      </c>
      <c r="G242" s="1">
        <v>-0.31520704999285798</v>
      </c>
      <c r="H242" s="1">
        <v>-0.32230658765683734</v>
      </c>
      <c r="I242" s="1">
        <v>-0.33201661753072809</v>
      </c>
      <c r="J242" s="1">
        <v>-0.29946250880675523</v>
      </c>
      <c r="K242" s="1">
        <v>-0.20330390481346833</v>
      </c>
      <c r="L242" s="1">
        <v>-0.15164184230533284</v>
      </c>
      <c r="M242" s="1">
        <v>-0.15989005440130596</v>
      </c>
      <c r="N242" s="1">
        <v>-0.20150677877474429</v>
      </c>
      <c r="O242" s="1">
        <v>-0.22094258920033955</v>
      </c>
      <c r="P242" s="1">
        <v>-0.20419995473766903</v>
      </c>
      <c r="Q242" s="1">
        <v>-0.22140824235611553</v>
      </c>
      <c r="R242" s="1">
        <v>-0.20961620080712426</v>
      </c>
      <c r="S242" s="1">
        <v>-0.24699023610740251</v>
      </c>
      <c r="T242" s="1">
        <v>-0.27649764066772414</v>
      </c>
      <c r="U242" s="1">
        <v>-0.24600108477408342</v>
      </c>
      <c r="V242" s="1">
        <v>-0.17393567020321782</v>
      </c>
      <c r="W242" s="1">
        <v>-0.15541426114090875</v>
      </c>
      <c r="X242" s="1">
        <v>-0.15589757901790635</v>
      </c>
      <c r="Y242" s="1">
        <v>-0.20592916876296199</v>
      </c>
      <c r="Z242" s="1">
        <v>-0.25672393583106912</v>
      </c>
      <c r="AA242" s="1">
        <v>-0.26634552521070465</v>
      </c>
    </row>
    <row r="243" spans="1:27" x14ac:dyDescent="0.3">
      <c r="A243">
        <v>18</v>
      </c>
      <c r="B243" t="s">
        <v>11</v>
      </c>
      <c r="C243">
        <v>2</v>
      </c>
      <c r="D243" s="1">
        <v>-0.13219684154917649</v>
      </c>
      <c r="E243" s="1">
        <v>-0.17277741094316668</v>
      </c>
      <c r="F243" s="1">
        <v>-0.20285264351079682</v>
      </c>
      <c r="G243" s="1">
        <v>-0.20235145635832028</v>
      </c>
      <c r="H243" s="1">
        <v>-0.20362157757508997</v>
      </c>
      <c r="I243" s="1">
        <v>-0.22013210139977318</v>
      </c>
      <c r="J243" s="1">
        <v>-0.19800570116150651</v>
      </c>
      <c r="K243" s="1">
        <v>-7.9045039606998893E-2</v>
      </c>
      <c r="L243" s="1">
        <v>2.469208045480599E-2</v>
      </c>
      <c r="M243" s="1">
        <v>8.7814353673500781E-2</v>
      </c>
      <c r="N243" s="1">
        <v>0.14486326488211063</v>
      </c>
      <c r="O243" s="1">
        <v>0.15379673374011371</v>
      </c>
      <c r="P243" s="1">
        <v>0.13499606428350444</v>
      </c>
      <c r="Q243" s="1">
        <v>0.1102949688303579</v>
      </c>
      <c r="R243" s="1">
        <v>7.2867515646881723E-2</v>
      </c>
      <c r="S243" s="1">
        <v>4.8382181102155121E-2</v>
      </c>
      <c r="T243" s="1">
        <v>4.0416151604158179E-2</v>
      </c>
      <c r="U243" s="1">
        <v>3.5569253087923004E-2</v>
      </c>
      <c r="V243" s="1">
        <v>3.5975264066671148E-2</v>
      </c>
      <c r="W243" s="1">
        <v>9.8318565451445596E-3</v>
      </c>
      <c r="X243" s="1">
        <v>7.6521950509037748E-2</v>
      </c>
      <c r="Y243" s="1">
        <v>3.4903984199037133E-2</v>
      </c>
      <c r="Z243" s="1">
        <v>2.0009292897016882E-2</v>
      </c>
      <c r="AA243" s="1">
        <v>-3.2053622900378581E-2</v>
      </c>
    </row>
    <row r="244" spans="1:27" x14ac:dyDescent="0.3">
      <c r="A244">
        <v>19</v>
      </c>
      <c r="B244" t="s">
        <v>11</v>
      </c>
      <c r="C244">
        <v>2</v>
      </c>
      <c r="D244" s="1">
        <v>0.37363378023471777</v>
      </c>
      <c r="E244" s="1">
        <v>0.41525212643119624</v>
      </c>
      <c r="F244" s="1">
        <v>0.3144580015245802</v>
      </c>
      <c r="G244" s="1">
        <v>0.37052731700589153</v>
      </c>
      <c r="H244" s="1">
        <v>0.37930544151647666</v>
      </c>
      <c r="I244" s="1">
        <v>0.38944824975478809</v>
      </c>
      <c r="J244" s="1">
        <v>0.37724319854924449</v>
      </c>
      <c r="K244" s="1">
        <v>0.69754936245761601</v>
      </c>
      <c r="L244" s="1">
        <v>0.80111028824877462</v>
      </c>
      <c r="M244" s="1">
        <v>0.79932742256398959</v>
      </c>
      <c r="N244" s="1">
        <v>0.69855747889279274</v>
      </c>
      <c r="O244" s="1">
        <v>0.83428495614538989</v>
      </c>
      <c r="P244" s="1">
        <v>0.86930363683871148</v>
      </c>
      <c r="Q244" s="1">
        <v>0.80233014756231635</v>
      </c>
      <c r="R244" s="1">
        <v>0.69683143545848814</v>
      </c>
      <c r="S244" s="1">
        <v>0.61281989153879401</v>
      </c>
      <c r="T244" s="1">
        <v>0.74713538919716849</v>
      </c>
      <c r="U244" s="1">
        <v>0.72445812434393275</v>
      </c>
      <c r="V244" s="1">
        <v>0.568501078481219</v>
      </c>
      <c r="W244" s="1">
        <v>0.52726163982439345</v>
      </c>
      <c r="X244" s="1">
        <v>0.62114425626256464</v>
      </c>
      <c r="Y244" s="1">
        <v>0.48867509455281843</v>
      </c>
      <c r="Z244" s="1">
        <v>0.37316184434103827</v>
      </c>
      <c r="AA244" s="1">
        <v>0.41554319252834759</v>
      </c>
    </row>
    <row r="245" spans="1:27" x14ac:dyDescent="0.3">
      <c r="A245">
        <v>20</v>
      </c>
      <c r="B245" t="s">
        <v>11</v>
      </c>
      <c r="C245">
        <v>2</v>
      </c>
      <c r="D245" s="1">
        <v>-0.2071351622200612</v>
      </c>
      <c r="E245" s="1">
        <v>-0.21399535679195503</v>
      </c>
      <c r="F245" s="1">
        <v>-0.22520675647051841</v>
      </c>
      <c r="G245" s="1">
        <v>-0.23274497535034405</v>
      </c>
      <c r="H245" s="1">
        <v>-0.2177745697510777</v>
      </c>
      <c r="I245" s="1">
        <v>-0.23485181114567252</v>
      </c>
      <c r="J245" s="1">
        <v>-0.20368599755512815</v>
      </c>
      <c r="K245" s="1">
        <v>-9.2853328637361676E-2</v>
      </c>
      <c r="L245" s="1">
        <v>-1.66890266362337E-2</v>
      </c>
      <c r="M245" s="1">
        <v>-1.2429710224157035E-2</v>
      </c>
      <c r="N245" s="1">
        <v>2.8427211971475706E-2</v>
      </c>
      <c r="O245" s="1">
        <v>9.5452468085991601E-3</v>
      </c>
      <c r="P245" s="1">
        <v>2.4288041963539181E-3</v>
      </c>
      <c r="Q245" s="1">
        <v>1.6589350268844188E-3</v>
      </c>
      <c r="R245" s="1">
        <v>-2.3963575078370755E-2</v>
      </c>
      <c r="S245" s="1">
        <v>-4.1653821749105556E-2</v>
      </c>
      <c r="T245" s="1">
        <v>-6.1424049163386112E-2</v>
      </c>
      <c r="U245" s="1">
        <v>-7.8014290704351494E-2</v>
      </c>
      <c r="V245" s="1">
        <v>-6.7776730011844755E-2</v>
      </c>
      <c r="W245" s="1">
        <v>-8.3537693982606867E-2</v>
      </c>
      <c r="X245" s="1">
        <v>-5.9448960920791577E-2</v>
      </c>
      <c r="Y245" s="1">
        <v>-0.10980589421211848</v>
      </c>
      <c r="Z245" s="1">
        <v>-0.13790377382930519</v>
      </c>
      <c r="AA245" s="1">
        <v>-0.14967524306441718</v>
      </c>
    </row>
    <row r="246" spans="1:27" x14ac:dyDescent="0.3">
      <c r="A246">
        <v>21</v>
      </c>
      <c r="B246" t="s">
        <v>11</v>
      </c>
      <c r="C246">
        <v>2</v>
      </c>
      <c r="D246" s="1">
        <v>-0.87552851510939877</v>
      </c>
      <c r="E246" s="1">
        <v>-0.88159414789076074</v>
      </c>
      <c r="F246" s="1">
        <v>-0.88983423626051439</v>
      </c>
      <c r="G246" s="1">
        <v>-0.89465731881678989</v>
      </c>
      <c r="H246" s="1">
        <v>-0.88265686570162394</v>
      </c>
      <c r="I246" s="1">
        <v>-0.86164787231601736</v>
      </c>
      <c r="J246" s="1">
        <v>-0.73235977769494665</v>
      </c>
      <c r="K246" s="1">
        <v>-0.60432310218711904</v>
      </c>
      <c r="L246" s="1">
        <v>-0.59294392418449615</v>
      </c>
      <c r="M246" s="1">
        <v>-0.58349397043777251</v>
      </c>
      <c r="N246" s="1">
        <v>-0.5738478199362399</v>
      </c>
      <c r="O246" s="1">
        <v>-0.56750422714121362</v>
      </c>
      <c r="P246" s="1">
        <v>-0.58089439265859111</v>
      </c>
      <c r="Q246" s="1">
        <v>-0.6032930692243722</v>
      </c>
      <c r="R246" s="1">
        <v>-0.66326270839615942</v>
      </c>
      <c r="S246" s="1">
        <v>-0.69298590308693797</v>
      </c>
      <c r="T246" s="1">
        <v>-0.7174470125631901</v>
      </c>
      <c r="U246" s="1">
        <v>-0.71976730072603456</v>
      </c>
      <c r="V246" s="1">
        <v>-0.73337353398321781</v>
      </c>
      <c r="W246" s="1">
        <v>-0.75802058327937627</v>
      </c>
      <c r="X246" s="1">
        <v>-0.80612530114249203</v>
      </c>
      <c r="Y246" s="1">
        <v>-0.8403773124793692</v>
      </c>
      <c r="Z246" s="1">
        <v>-0.85218156883972618</v>
      </c>
      <c r="AA246" s="1">
        <v>-0.8686617748012706</v>
      </c>
    </row>
    <row r="247" spans="1:27" x14ac:dyDescent="0.3">
      <c r="A247">
        <v>22</v>
      </c>
      <c r="B247" t="s">
        <v>11</v>
      </c>
      <c r="C247">
        <v>2</v>
      </c>
      <c r="D247" s="1">
        <v>2.6853444570729295E-3</v>
      </c>
      <c r="E247" s="1">
        <v>-2.4761161349707433E-2</v>
      </c>
      <c r="F247" s="1">
        <v>-3.1705573831544563E-2</v>
      </c>
      <c r="G247" s="1">
        <v>-4.0218157694088499E-2</v>
      </c>
      <c r="H247" s="1">
        <v>-3.8297130219500604E-2</v>
      </c>
      <c r="I247" s="1">
        <v>-4.425173387219155E-2</v>
      </c>
      <c r="J247" s="1">
        <v>-8.3257761481461204E-2</v>
      </c>
      <c r="K247" s="1">
        <v>-2.7113652197061727E-2</v>
      </c>
      <c r="L247" s="1">
        <v>-4.1784225088148566E-2</v>
      </c>
      <c r="M247" s="1">
        <v>-1.4340466152823672E-2</v>
      </c>
      <c r="N247" s="1">
        <v>-2.6707480497111408E-4</v>
      </c>
      <c r="O247" s="1">
        <v>1.1238649227842396E-2</v>
      </c>
      <c r="P247" s="1">
        <v>3.8486781238075203E-2</v>
      </c>
      <c r="Q247" s="1">
        <v>3.8977886787869453E-2</v>
      </c>
      <c r="R247" s="1">
        <v>2.9853583418802971E-2</v>
      </c>
      <c r="S247" s="1">
        <v>6.8600046286548921E-2</v>
      </c>
      <c r="T247" s="1">
        <v>5.8234332351829732E-2</v>
      </c>
      <c r="U247" s="1">
        <v>5.0600542800779455E-2</v>
      </c>
      <c r="V247" s="1">
        <v>4.1905861816163473E-2</v>
      </c>
      <c r="W247" s="1">
        <v>4.2885150712075937E-2</v>
      </c>
      <c r="X247" s="1">
        <v>6.0613824361150578E-2</v>
      </c>
      <c r="Y247" s="1">
        <v>5.455476653805981E-2</v>
      </c>
      <c r="Z247" s="1">
        <v>-5.368205041021229E-3</v>
      </c>
      <c r="AA247" s="1">
        <v>-8.7569239229155077E-3</v>
      </c>
    </row>
    <row r="248" spans="1:27" x14ac:dyDescent="0.3">
      <c r="A248">
        <v>23</v>
      </c>
      <c r="B248" t="s">
        <v>11</v>
      </c>
      <c r="C248">
        <v>2</v>
      </c>
      <c r="D248" s="1">
        <v>-0.12474174475291566</v>
      </c>
      <c r="E248" s="1">
        <v>-0.13939145310975562</v>
      </c>
      <c r="F248" s="1">
        <v>-0.14296786513376158</v>
      </c>
      <c r="G248" s="1">
        <v>-0.14119924519189722</v>
      </c>
      <c r="H248" s="1">
        <v>-0.14593287909364933</v>
      </c>
      <c r="I248" s="1">
        <v>-0.14999558964240242</v>
      </c>
      <c r="J248" s="1">
        <v>-4.7422061862357437E-2</v>
      </c>
      <c r="K248" s="1">
        <v>4.1854241088226329E-2</v>
      </c>
      <c r="L248" s="1">
        <v>9.5219320065699262E-2</v>
      </c>
      <c r="M248" s="1">
        <v>0.10068176617527255</v>
      </c>
      <c r="N248" s="1">
        <v>4.2685768755260152E-2</v>
      </c>
      <c r="O248" s="1">
        <v>0.10374103581473078</v>
      </c>
      <c r="P248" s="1">
        <v>0.1115238431422404</v>
      </c>
      <c r="Q248" s="1">
        <v>0.10715191961150777</v>
      </c>
      <c r="R248" s="1">
        <v>8.4803300394697148E-2</v>
      </c>
      <c r="S248" s="1">
        <v>3.6360600454411349E-2</v>
      </c>
      <c r="T248" s="1">
        <v>1.8250447726448866E-2</v>
      </c>
      <c r="U248" s="1">
        <v>1.8190294163777709E-2</v>
      </c>
      <c r="V248" s="1">
        <v>1.8563912514777021E-2</v>
      </c>
      <c r="W248" s="1">
        <v>3.7079842445193564E-2</v>
      </c>
      <c r="X248" s="1">
        <v>5.3196657768604695E-2</v>
      </c>
      <c r="Y248" s="1">
        <v>7.2801736842134177E-3</v>
      </c>
      <c r="Z248" s="1">
        <v>-5.4938773323127417E-2</v>
      </c>
      <c r="AA248" s="1">
        <v>-9.2369382486573698E-2</v>
      </c>
    </row>
    <row r="249" spans="1:27" x14ac:dyDescent="0.3">
      <c r="A249">
        <v>24</v>
      </c>
      <c r="B249" t="s">
        <v>11</v>
      </c>
      <c r="C249">
        <v>2</v>
      </c>
      <c r="D249" s="1">
        <v>-0.15522827748794757</v>
      </c>
      <c r="E249" s="1">
        <v>-0.16693510757774571</v>
      </c>
      <c r="F249" s="1">
        <v>-0.17437297798333629</v>
      </c>
      <c r="G249" s="1">
        <v>-0.17701852202634166</v>
      </c>
      <c r="H249" s="1">
        <v>-0.172416460345103</v>
      </c>
      <c r="I249" s="1">
        <v>-0.17299375629232186</v>
      </c>
      <c r="J249" s="1">
        <v>-0.13643704674921189</v>
      </c>
      <c r="K249" s="1">
        <v>-0.11326478981529271</v>
      </c>
      <c r="L249" s="1">
        <v>-9.530872488716749E-2</v>
      </c>
      <c r="M249" s="1">
        <v>-7.3628194485790083E-2</v>
      </c>
      <c r="N249" s="1">
        <v>-7.401091550124024E-2</v>
      </c>
      <c r="O249" s="1">
        <v>-7.9198046191476024E-2</v>
      </c>
      <c r="P249" s="1">
        <v>-9.3002507135023185E-2</v>
      </c>
      <c r="Q249" s="1">
        <v>-9.5724130750734091E-2</v>
      </c>
      <c r="R249" s="1">
        <v>-0.10737989533129355</v>
      </c>
      <c r="S249" s="1">
        <v>-0.10748059446996967</v>
      </c>
      <c r="T249" s="1">
        <v>-0.1090876603816045</v>
      </c>
      <c r="U249" s="1">
        <v>-8.4387163980211538E-2</v>
      </c>
      <c r="V249" s="1">
        <v>-7.612168166051303E-2</v>
      </c>
      <c r="W249" s="1">
        <v>-8.6719140957760066E-2</v>
      </c>
      <c r="X249" s="1">
        <v>-7.1864147792678731E-2</v>
      </c>
      <c r="Y249" s="1">
        <v>-9.1324694672391599E-2</v>
      </c>
      <c r="Z249" s="1">
        <v>-0.10456593007942</v>
      </c>
      <c r="AA249" s="1">
        <v>-0.11811973900265535</v>
      </c>
    </row>
    <row r="250" spans="1:27" x14ac:dyDescent="0.3">
      <c r="A250">
        <v>25</v>
      </c>
      <c r="B250" t="s">
        <v>11</v>
      </c>
      <c r="C250">
        <v>2</v>
      </c>
      <c r="D250" s="1">
        <v>-0.27311098193942146</v>
      </c>
      <c r="E250" s="1">
        <v>-0.16518336336211045</v>
      </c>
      <c r="F250" s="1">
        <v>-0.2087794570065287</v>
      </c>
      <c r="G250" s="1">
        <v>-0.16442293291051455</v>
      </c>
      <c r="H250" s="1">
        <v>-0.18861423532135865</v>
      </c>
      <c r="I250" s="1">
        <v>-0.10121479073679952</v>
      </c>
      <c r="J250" s="1">
        <v>-0.34110602978790272</v>
      </c>
      <c r="K250" s="1">
        <v>-0.26820381297236806</v>
      </c>
      <c r="L250" s="1">
        <v>-0.1988782857901886</v>
      </c>
      <c r="M250" s="1">
        <v>-0.23402459372906084</v>
      </c>
      <c r="N250" s="1">
        <v>-0.24237080192530983</v>
      </c>
      <c r="O250" s="1">
        <v>-0.22070232561409606</v>
      </c>
      <c r="P250" s="1">
        <v>0.11054630756853356</v>
      </c>
      <c r="Q250" s="1">
        <v>5.6098128409557094E-2</v>
      </c>
      <c r="R250" s="1">
        <v>-0.31385607140037236</v>
      </c>
      <c r="S250" s="1">
        <v>-0.10570763505564641</v>
      </c>
      <c r="T250" s="1">
        <v>-0.12179481923378256</v>
      </c>
      <c r="U250" s="1">
        <v>-7.0889300646353848E-2</v>
      </c>
      <c r="V250" s="1">
        <v>3.2742561639040333E-3</v>
      </c>
      <c r="W250" s="1">
        <v>0.21543213128436897</v>
      </c>
      <c r="X250" s="1">
        <v>0.48058519284099444</v>
      </c>
      <c r="Y250" s="1">
        <v>0.47866749667859726</v>
      </c>
      <c r="Z250" s="1">
        <v>0.45426899541610399</v>
      </c>
      <c r="AA250" s="1">
        <v>0.4771469718288282</v>
      </c>
    </row>
    <row r="251" spans="1:27" x14ac:dyDescent="0.3">
      <c r="A251">
        <v>26</v>
      </c>
      <c r="B251" t="s">
        <v>11</v>
      </c>
      <c r="C251">
        <v>2</v>
      </c>
      <c r="D251" s="1">
        <v>0.24575154319116849</v>
      </c>
      <c r="E251" s="1">
        <v>0.22886693346289785</v>
      </c>
      <c r="F251" s="1">
        <v>0.17204474142649312</v>
      </c>
      <c r="G251" s="1">
        <v>0.15507943504370875</v>
      </c>
      <c r="H251" s="1">
        <v>0.14257864221513222</v>
      </c>
      <c r="I251" s="1">
        <v>0.17902600289668499</v>
      </c>
      <c r="J251" s="1">
        <v>0.58952075252126146</v>
      </c>
      <c r="K251" s="1">
        <v>0.78734248635034321</v>
      </c>
      <c r="L251" s="1">
        <v>1.01</v>
      </c>
      <c r="M251" s="1">
        <v>0.96292004052199587</v>
      </c>
      <c r="N251" s="1">
        <v>0.93921771045226243</v>
      </c>
      <c r="O251" s="1">
        <v>0.92744783381815377</v>
      </c>
      <c r="P251" s="1">
        <v>1.0023700385357655</v>
      </c>
      <c r="Q251" s="1">
        <v>0.92014169635427889</v>
      </c>
      <c r="R251" s="1">
        <v>0.84513889725928248</v>
      </c>
      <c r="S251" s="1">
        <v>0.78523342968022103</v>
      </c>
      <c r="T251" s="1">
        <v>0.77727787628240264</v>
      </c>
      <c r="U251" s="1">
        <v>0.78742505321520961</v>
      </c>
      <c r="V251" s="1">
        <v>0.65494673039693907</v>
      </c>
      <c r="W251" s="1">
        <v>0.60023593279359733</v>
      </c>
      <c r="X251" s="1">
        <v>0.63627669805566689</v>
      </c>
      <c r="Y251" s="1">
        <v>0.44527611815736712</v>
      </c>
      <c r="Z251" s="1">
        <v>0.19542248772291096</v>
      </c>
      <c r="AA251" s="1">
        <v>0.20938376872673248</v>
      </c>
    </row>
    <row r="252" spans="1:27" x14ac:dyDescent="0.3">
      <c r="A252">
        <v>27</v>
      </c>
      <c r="B252" t="s">
        <v>11</v>
      </c>
      <c r="C252">
        <v>2</v>
      </c>
      <c r="D252" s="1">
        <v>0.32253615597762653</v>
      </c>
      <c r="E252" s="1">
        <v>0.35357219450291827</v>
      </c>
      <c r="F252" s="1">
        <v>0.33540833167139028</v>
      </c>
      <c r="G252" s="1">
        <v>0.33481525582432081</v>
      </c>
      <c r="H252" s="1">
        <v>0.32814478532609348</v>
      </c>
      <c r="I252" s="1">
        <v>0.34711096839891331</v>
      </c>
      <c r="J252" s="1">
        <v>0.35591587490618931</v>
      </c>
      <c r="K252" s="1">
        <v>0.66772545401714334</v>
      </c>
      <c r="L252" s="1">
        <v>0.77642864006109191</v>
      </c>
      <c r="M252" s="1">
        <v>0.74873586553951377</v>
      </c>
      <c r="N252" s="1">
        <v>0.72925658733423759</v>
      </c>
      <c r="O252" s="1">
        <v>0.73086455912901205</v>
      </c>
      <c r="P252" s="1">
        <v>0.77680233146718325</v>
      </c>
      <c r="Q252" s="1">
        <v>0.75129453246723077</v>
      </c>
      <c r="R252" s="1">
        <v>0.52771640777147621</v>
      </c>
      <c r="S252" s="1">
        <v>0.69005785500355188</v>
      </c>
      <c r="T252" s="1">
        <v>0.69856262197126251</v>
      </c>
      <c r="U252" s="1">
        <v>0.65600461196071858</v>
      </c>
      <c r="V252" s="1">
        <v>0.51831810397472655</v>
      </c>
      <c r="W252" s="1">
        <v>0.47010131960063484</v>
      </c>
      <c r="X252" s="1">
        <v>0.49291348798657475</v>
      </c>
      <c r="Y252" s="1">
        <v>0.49582787476777512</v>
      </c>
      <c r="Z252" s="1">
        <v>0.34222495618647442</v>
      </c>
      <c r="AA252" s="1">
        <v>0.33794934848890384</v>
      </c>
    </row>
    <row r="253" spans="1:27" x14ac:dyDescent="0.3">
      <c r="A253">
        <v>28</v>
      </c>
      <c r="B253" t="s">
        <v>11</v>
      </c>
      <c r="C253">
        <v>2</v>
      </c>
      <c r="D253" s="1">
        <v>3.3639239837031311E-3</v>
      </c>
      <c r="E253" s="1">
        <v>-1.6622137394089284E-2</v>
      </c>
      <c r="F253" s="1">
        <v>-1.9739880329104946E-2</v>
      </c>
      <c r="G253" s="1">
        <v>-2.6752935375292105E-2</v>
      </c>
      <c r="H253" s="1">
        <v>-3.4023246622098921E-2</v>
      </c>
      <c r="I253" s="1">
        <v>-2.7600725105783049E-2</v>
      </c>
      <c r="J253" s="1">
        <v>-3.2217982246137096E-2</v>
      </c>
      <c r="K253" s="1">
        <v>8.4418811446022965E-2</v>
      </c>
      <c r="L253" s="1">
        <v>0.10851888265810126</v>
      </c>
      <c r="M253" s="1">
        <v>0.13930815569397029</v>
      </c>
      <c r="N253" s="1">
        <v>8.0358950045854E-2</v>
      </c>
      <c r="O253" s="1">
        <v>7.2285368841560629E-2</v>
      </c>
      <c r="P253" s="1">
        <v>4.9876333063747995E-2</v>
      </c>
      <c r="Q253" s="1">
        <v>6.6201896006756605E-2</v>
      </c>
      <c r="R253" s="1">
        <v>2.8320989867851868E-2</v>
      </c>
      <c r="S253" s="1">
        <v>2.4978880134590337E-2</v>
      </c>
      <c r="T253" s="1">
        <v>2.9202443384690722E-2</v>
      </c>
      <c r="U253" s="1">
        <v>5.2943025100543328E-2</v>
      </c>
      <c r="V253" s="1">
        <v>0.10056880839217547</v>
      </c>
      <c r="W253" s="1">
        <v>0.1027250732626841</v>
      </c>
      <c r="X253" s="1">
        <v>8.1639751917059633E-2</v>
      </c>
      <c r="Y253" s="1">
        <v>6.2286362246146934E-2</v>
      </c>
      <c r="Z253" s="1">
        <v>3.0509398978796867E-2</v>
      </c>
      <c r="AA253" s="1">
        <v>5.6053418693313766E-3</v>
      </c>
    </row>
    <row r="254" spans="1:27" x14ac:dyDescent="0.3">
      <c r="A254">
        <v>29</v>
      </c>
      <c r="B254" t="s">
        <v>11</v>
      </c>
      <c r="C254">
        <v>2</v>
      </c>
      <c r="D254" s="1">
        <v>-5.5371317911253951E-2</v>
      </c>
      <c r="E254" s="1">
        <v>-0.13068444042562677</v>
      </c>
      <c r="F254" s="1">
        <v>-0.23019805568140483</v>
      </c>
      <c r="G254" s="1">
        <v>-0.21278175099427979</v>
      </c>
      <c r="H254" s="1">
        <v>-0.21618353212660593</v>
      </c>
      <c r="I254" s="1">
        <v>-0.20698794159886261</v>
      </c>
      <c r="J254" s="1">
        <v>-1.2832579833953439E-2</v>
      </c>
      <c r="K254" s="1">
        <v>0.24789759495982941</v>
      </c>
      <c r="L254" s="1">
        <v>0.32369426912749388</v>
      </c>
      <c r="M254" s="1">
        <v>0.32739668657401044</v>
      </c>
      <c r="N254" s="1">
        <v>0.27339287231703008</v>
      </c>
      <c r="O254" s="1">
        <v>0.343094253336021</v>
      </c>
      <c r="P254" s="1">
        <v>0.30990631863471635</v>
      </c>
      <c r="Q254" s="1">
        <v>0.26986938140159705</v>
      </c>
      <c r="R254" s="1">
        <v>0.19539415695827184</v>
      </c>
      <c r="S254" s="1">
        <v>0.12198948183166157</v>
      </c>
      <c r="T254" s="1">
        <v>0.15042375092501492</v>
      </c>
      <c r="U254" s="1">
        <v>0.13398258560458237</v>
      </c>
      <c r="V254" s="1">
        <v>2.5878612035422778E-2</v>
      </c>
      <c r="W254" s="1">
        <v>0.10770095784917939</v>
      </c>
      <c r="X254" s="1">
        <v>0.15041909001015161</v>
      </c>
      <c r="Y254" s="1">
        <v>9.7873689163806205E-2</v>
      </c>
      <c r="Z254" s="1">
        <v>-9.2229788816969568E-2</v>
      </c>
      <c r="AA254" s="1">
        <v>-0.18998891298565687</v>
      </c>
    </row>
    <row r="255" spans="1:27" x14ac:dyDescent="0.3">
      <c r="A255">
        <v>30</v>
      </c>
      <c r="B255" t="s">
        <v>11</v>
      </c>
      <c r="C255">
        <v>2</v>
      </c>
      <c r="D255" s="1">
        <v>-0.30342102818343936</v>
      </c>
      <c r="E255" s="1">
        <v>-0.30607793959874441</v>
      </c>
      <c r="F255" s="1">
        <v>-0.31519875093441801</v>
      </c>
      <c r="G255" s="1">
        <v>-0.31520704999285798</v>
      </c>
      <c r="H255" s="1">
        <v>-0.32230658765683734</v>
      </c>
      <c r="I255" s="1">
        <v>-0.33201661753072809</v>
      </c>
      <c r="J255" s="1">
        <v>-0.29946250880675523</v>
      </c>
      <c r="K255" s="1">
        <v>-0.20330390481346833</v>
      </c>
      <c r="L255" s="1">
        <v>-0.15164184230533284</v>
      </c>
      <c r="M255" s="1">
        <v>-0.15989005440130596</v>
      </c>
      <c r="N255" s="1">
        <v>-0.20150677877474429</v>
      </c>
      <c r="O255" s="1">
        <v>-0.22094258920033955</v>
      </c>
      <c r="P255" s="1">
        <v>-0.20419995473766903</v>
      </c>
      <c r="Q255" s="1">
        <v>-0.22140824235611553</v>
      </c>
      <c r="R255" s="1">
        <v>-0.20961620080712426</v>
      </c>
      <c r="S255" s="1">
        <v>-0.24699023610740251</v>
      </c>
      <c r="T255" s="1">
        <v>-0.27649764066772414</v>
      </c>
      <c r="U255" s="1">
        <v>-0.24600108477408342</v>
      </c>
      <c r="V255" s="1">
        <v>-0.17393567020321782</v>
      </c>
      <c r="W255" s="1">
        <v>-0.15541426114090875</v>
      </c>
      <c r="X255" s="1">
        <v>-0.15589757901790635</v>
      </c>
      <c r="Y255" s="1">
        <v>-0.20592916876296199</v>
      </c>
      <c r="Z255" s="1">
        <v>-0.25672393583106912</v>
      </c>
      <c r="AA255" s="1">
        <v>-0.26634552521070465</v>
      </c>
    </row>
    <row r="256" spans="1:27" x14ac:dyDescent="0.3">
      <c r="A256">
        <v>31</v>
      </c>
      <c r="B256" t="s">
        <v>11</v>
      </c>
      <c r="C256">
        <v>2</v>
      </c>
      <c r="D256" s="1">
        <v>-0.13219684154917649</v>
      </c>
      <c r="E256" s="1">
        <v>-0.17277741094316668</v>
      </c>
      <c r="F256" s="1">
        <v>-0.20285264351079682</v>
      </c>
      <c r="G256" s="1">
        <v>-0.20235145635832028</v>
      </c>
      <c r="H256" s="1">
        <v>-0.20362157757508997</v>
      </c>
      <c r="I256" s="1">
        <v>-0.22013210139977318</v>
      </c>
      <c r="J256" s="1">
        <v>-0.19800570116150651</v>
      </c>
      <c r="K256" s="1">
        <v>-7.9045039606998893E-2</v>
      </c>
      <c r="L256" s="1">
        <v>2.469208045480599E-2</v>
      </c>
      <c r="M256" s="1">
        <v>8.7814353673500781E-2</v>
      </c>
      <c r="N256" s="1">
        <v>0.14486326488211063</v>
      </c>
      <c r="O256" s="1">
        <v>0.15379673374011371</v>
      </c>
      <c r="P256" s="1">
        <v>0.13499606428350444</v>
      </c>
      <c r="Q256" s="1">
        <v>0.1102949688303579</v>
      </c>
      <c r="R256" s="1">
        <v>7.2867515646881723E-2</v>
      </c>
      <c r="S256" s="1">
        <v>4.8382181102155121E-2</v>
      </c>
      <c r="T256" s="1">
        <v>4.0416151604158179E-2</v>
      </c>
      <c r="U256" s="1">
        <v>3.5569253087923004E-2</v>
      </c>
      <c r="V256" s="1">
        <v>3.5975264066671148E-2</v>
      </c>
      <c r="W256" s="1">
        <v>9.8318565451445596E-3</v>
      </c>
      <c r="X256" s="1">
        <v>7.6521950509037748E-2</v>
      </c>
      <c r="Y256" s="1">
        <v>3.4903984199037133E-2</v>
      </c>
      <c r="Z256" s="1">
        <v>2.0009292897016882E-2</v>
      </c>
      <c r="AA256" s="1">
        <v>-3.2053622900378581E-2</v>
      </c>
    </row>
    <row r="257" spans="1:27" x14ac:dyDescent="0.3">
      <c r="A257">
        <v>32</v>
      </c>
      <c r="B257" t="s">
        <v>11</v>
      </c>
      <c r="C257">
        <v>2</v>
      </c>
      <c r="D257" s="1">
        <v>0.37363378023471777</v>
      </c>
      <c r="E257" s="1">
        <v>0.41525212643119624</v>
      </c>
      <c r="F257" s="1">
        <v>0.3144580015245802</v>
      </c>
      <c r="G257" s="1">
        <v>0.37052731700589153</v>
      </c>
      <c r="H257" s="1">
        <v>0.37930544151647666</v>
      </c>
      <c r="I257" s="1">
        <v>0.38944824975478809</v>
      </c>
      <c r="J257" s="1">
        <v>0.37724319854924449</v>
      </c>
      <c r="K257" s="1">
        <v>0.69754936245761601</v>
      </c>
      <c r="L257" s="1">
        <v>0.80111028824877462</v>
      </c>
      <c r="M257" s="1">
        <v>0.79932742256398959</v>
      </c>
      <c r="N257" s="1">
        <v>0.69855747889279274</v>
      </c>
      <c r="O257" s="1">
        <v>0.83428495614538989</v>
      </c>
      <c r="P257" s="1">
        <v>0.86930363683871148</v>
      </c>
      <c r="Q257" s="1">
        <v>0.80233014756231635</v>
      </c>
      <c r="R257" s="1">
        <v>0.69683143545848814</v>
      </c>
      <c r="S257" s="1">
        <v>0.61281989153879401</v>
      </c>
      <c r="T257" s="1">
        <v>0.74713538919716849</v>
      </c>
      <c r="U257" s="1">
        <v>0.72445812434393275</v>
      </c>
      <c r="V257" s="1">
        <v>0.568501078481219</v>
      </c>
      <c r="W257" s="1">
        <v>0.52726163982439345</v>
      </c>
      <c r="X257" s="1">
        <v>0.62114425626256464</v>
      </c>
      <c r="Y257" s="1">
        <v>0.48867509455281843</v>
      </c>
      <c r="Z257" s="1">
        <v>0.37316184434103827</v>
      </c>
      <c r="AA257" s="1">
        <v>0.41554319252834759</v>
      </c>
    </row>
    <row r="258" spans="1:27" x14ac:dyDescent="0.3">
      <c r="A258">
        <v>1</v>
      </c>
      <c r="B258" t="s">
        <v>11</v>
      </c>
      <c r="C258">
        <v>3</v>
      </c>
      <c r="D258" s="1">
        <v>0.31934272869071934</v>
      </c>
      <c r="E258" s="1">
        <v>0.35707290929997682</v>
      </c>
      <c r="F258" s="1">
        <v>0.33872920624239411</v>
      </c>
      <c r="G258" s="1">
        <v>0.32487024822557864</v>
      </c>
      <c r="H258" s="1">
        <v>0.32164686878498272</v>
      </c>
      <c r="I258" s="1">
        <v>0.33680074161478724</v>
      </c>
      <c r="J258" s="1">
        <v>0.3453441162456094</v>
      </c>
      <c r="K258" s="1">
        <v>0.66772545401714334</v>
      </c>
      <c r="L258" s="1">
        <v>0.76874122778325926</v>
      </c>
      <c r="M258" s="1">
        <v>0.73390941275655308</v>
      </c>
      <c r="N258" s="1">
        <v>0.72925658733423759</v>
      </c>
      <c r="O258" s="1">
        <v>0.72362827636535842</v>
      </c>
      <c r="P258" s="1">
        <v>0.78449344365992757</v>
      </c>
      <c r="Q258" s="1">
        <v>0.75129453246723077</v>
      </c>
      <c r="R258" s="1">
        <v>0.52249149284304575</v>
      </c>
      <c r="S258" s="1">
        <v>0.69689011099368614</v>
      </c>
      <c r="T258" s="1">
        <v>0.67781323716023489</v>
      </c>
      <c r="U258" s="1">
        <v>0.64950951679279068</v>
      </c>
      <c r="V258" s="1">
        <v>0.52344996639031782</v>
      </c>
      <c r="W258" s="1">
        <v>0.45613791406794268</v>
      </c>
      <c r="X258" s="1">
        <v>0.48803315642235118</v>
      </c>
      <c r="Y258" s="1">
        <v>0.49091868788888626</v>
      </c>
      <c r="Z258" s="1">
        <v>0.33205985847796526</v>
      </c>
      <c r="AA258" s="1">
        <v>0.33125728218219286</v>
      </c>
    </row>
    <row r="259" spans="1:27" x14ac:dyDescent="0.3">
      <c r="A259">
        <v>2</v>
      </c>
      <c r="B259" t="s">
        <v>11</v>
      </c>
      <c r="C259">
        <v>3</v>
      </c>
      <c r="D259" s="1">
        <v>3.3306178056466645E-3</v>
      </c>
      <c r="E259" s="1">
        <v>-1.6622137394089284E-2</v>
      </c>
      <c r="F259" s="1">
        <v>-1.9935324688799057E-2</v>
      </c>
      <c r="G259" s="1">
        <v>-2.595829373048145E-2</v>
      </c>
      <c r="H259" s="1">
        <v>-3.436011045004049E-2</v>
      </c>
      <c r="I259" s="1">
        <v>-2.7327450599785193E-2</v>
      </c>
      <c r="J259" s="1">
        <v>-3.1898992322908014E-2</v>
      </c>
      <c r="K259" s="1">
        <v>8.3582981629725703E-2</v>
      </c>
      <c r="L259" s="1">
        <v>0.10851888265810126</v>
      </c>
      <c r="M259" s="1">
        <v>0.13792886702373294</v>
      </c>
      <c r="N259" s="1">
        <v>7.9563316877083165E-2</v>
      </c>
      <c r="O259" s="1">
        <v>7.0138278677949917E-2</v>
      </c>
      <c r="P259" s="1">
        <v>4.8888682904069815E-2</v>
      </c>
      <c r="Q259" s="1">
        <v>6.4890967372959449E-2</v>
      </c>
      <c r="R259" s="1">
        <v>2.7479772347024586E-2</v>
      </c>
      <c r="S259" s="1">
        <v>2.4484248844796466E-2</v>
      </c>
      <c r="T259" s="1">
        <v>2.9202443384690722E-2</v>
      </c>
      <c r="U259" s="1">
        <v>5.3467213467875439E-2</v>
      </c>
      <c r="V259" s="1">
        <v>9.7581616063695018E-2</v>
      </c>
      <c r="W259" s="1">
        <v>0.10170799332939019</v>
      </c>
      <c r="X259" s="1">
        <v>8.002312316622677E-2</v>
      </c>
      <c r="Y259" s="1">
        <v>6.0436272278439604E-2</v>
      </c>
      <c r="Z259" s="1">
        <v>3.0509398978796867E-2</v>
      </c>
      <c r="AA259" s="1">
        <v>5.5498434349815608E-3</v>
      </c>
    </row>
    <row r="260" spans="1:27" x14ac:dyDescent="0.3">
      <c r="A260">
        <v>3</v>
      </c>
      <c r="B260" t="s">
        <v>11</v>
      </c>
      <c r="C260">
        <v>3</v>
      </c>
      <c r="D260" s="1">
        <v>-5.4823087040845493E-2</v>
      </c>
      <c r="E260" s="1">
        <v>-0.13068444042562677</v>
      </c>
      <c r="F260" s="1">
        <v>-0.22791886701129191</v>
      </c>
      <c r="G260" s="1">
        <v>-0.21067500098443542</v>
      </c>
      <c r="H260" s="1">
        <v>-0.21190267010429689</v>
      </c>
      <c r="I260" s="1">
        <v>-0.20698794159886261</v>
      </c>
      <c r="J260" s="1">
        <v>-1.2578469342191987E-2</v>
      </c>
      <c r="K260" s="1">
        <v>0.24053430006003251</v>
      </c>
      <c r="L260" s="1">
        <v>0.31728448162001877</v>
      </c>
      <c r="M260" s="1">
        <v>0.32739668657401039</v>
      </c>
      <c r="N260" s="1">
        <v>0.27068601219507926</v>
      </c>
      <c r="O260" s="1">
        <v>0.343094253336021</v>
      </c>
      <c r="P260" s="1">
        <v>0.30990631863471635</v>
      </c>
      <c r="Q260" s="1">
        <v>0.26719740732831393</v>
      </c>
      <c r="R260" s="1">
        <v>0.19539415695827181</v>
      </c>
      <c r="S260" s="1">
        <v>0.12078166517986294</v>
      </c>
      <c r="T260" s="1">
        <v>0.15191309499357941</v>
      </c>
      <c r="U260" s="1">
        <v>0.13530914585809309</v>
      </c>
      <c r="V260" s="1">
        <v>2.613483591696162E-2</v>
      </c>
      <c r="W260" s="1">
        <v>0.10876730396649799</v>
      </c>
      <c r="X260" s="1">
        <v>0.14595119624747385</v>
      </c>
      <c r="Y260" s="1">
        <v>9.5935596309077359E-2</v>
      </c>
      <c r="Z260" s="1">
        <v>-9.0403456365148391E-2</v>
      </c>
      <c r="AA260" s="1">
        <v>-0.19186999133204949</v>
      </c>
    </row>
    <row r="261" spans="1:27" x14ac:dyDescent="0.3">
      <c r="A261">
        <v>4</v>
      </c>
      <c r="B261" t="s">
        <v>11</v>
      </c>
      <c r="C261">
        <v>3</v>
      </c>
      <c r="D261" s="1">
        <v>-0.2974126909916881</v>
      </c>
      <c r="E261" s="1">
        <v>-0.30001699029975937</v>
      </c>
      <c r="F261" s="1">
        <v>-0.30895719150997408</v>
      </c>
      <c r="G261" s="1">
        <v>-0.30584446434950574</v>
      </c>
      <c r="H261" s="1">
        <v>-0.31273312465712932</v>
      </c>
      <c r="I261" s="1">
        <v>-0.32544203104497105</v>
      </c>
      <c r="J261" s="1">
        <v>-0.29649753347203489</v>
      </c>
      <c r="K261" s="1">
        <v>-0.19726517496752372</v>
      </c>
      <c r="L261" s="1">
        <v>-0.15164184230533284</v>
      </c>
      <c r="M261" s="1">
        <v>-0.16147312424686344</v>
      </c>
      <c r="N261" s="1">
        <v>-0.19951166215321214</v>
      </c>
      <c r="O261" s="1">
        <v>-0.2231301395884617</v>
      </c>
      <c r="P261" s="1">
        <v>-0.19813460954744122</v>
      </c>
      <c r="Q261" s="1">
        <v>-0.22140824235611553</v>
      </c>
      <c r="R261" s="1">
        <v>-0.20961620080712426</v>
      </c>
      <c r="S261" s="1">
        <v>-0.239653892460648</v>
      </c>
      <c r="T261" s="1">
        <v>-0.27102243986242264</v>
      </c>
      <c r="U261" s="1">
        <v>-0.24843673907877734</v>
      </c>
      <c r="V261" s="1">
        <v>-0.17049139950612438</v>
      </c>
      <c r="W261" s="1">
        <v>-0.15695301620170982</v>
      </c>
      <c r="X261" s="1">
        <v>-0.15744111940422226</v>
      </c>
      <c r="Y261" s="1">
        <v>-0.20185136344092314</v>
      </c>
      <c r="Z261" s="1">
        <v>-0.2516402935373846</v>
      </c>
      <c r="AA261" s="1">
        <v>-0.26107135639465107</v>
      </c>
    </row>
    <row r="262" spans="1:27" x14ac:dyDescent="0.3">
      <c r="A262">
        <v>5</v>
      </c>
      <c r="B262" t="s">
        <v>11</v>
      </c>
      <c r="C262">
        <v>3</v>
      </c>
      <c r="D262" s="1">
        <v>-0.12957908231057894</v>
      </c>
      <c r="E262" s="1">
        <v>-0.1676454086379241</v>
      </c>
      <c r="F262" s="1">
        <v>-0.19883575948088006</v>
      </c>
      <c r="G262" s="1">
        <v>-0.20034797659239628</v>
      </c>
      <c r="H262" s="1">
        <v>-0.19757341190454272</v>
      </c>
      <c r="I262" s="1">
        <v>-0.21795257564333975</v>
      </c>
      <c r="J262" s="1">
        <v>-0.19212434370126374</v>
      </c>
      <c r="K262" s="1">
        <v>-7.7479791297949421E-2</v>
      </c>
      <c r="L262" s="1">
        <v>2.4203128366592011E-2</v>
      </c>
      <c r="M262" s="1">
        <v>8.6075455580956209E-2</v>
      </c>
      <c r="N262" s="1">
        <v>0.14486326488211063</v>
      </c>
      <c r="O262" s="1">
        <v>0.15531947367813465</v>
      </c>
      <c r="P262" s="1">
        <v>0.13499606428350444</v>
      </c>
      <c r="Q262" s="1">
        <v>0.10701888064727796</v>
      </c>
      <c r="R262" s="1">
        <v>7.2867515646881709E-2</v>
      </c>
      <c r="S262" s="1">
        <v>4.7903149606094181E-2</v>
      </c>
      <c r="T262" s="1">
        <v>4.0816311521031032E-2</v>
      </c>
      <c r="U262" s="1">
        <v>3.5921423910575706E-2</v>
      </c>
      <c r="V262" s="1">
        <v>3.6331454800004527E-2</v>
      </c>
      <c r="W262" s="1">
        <v>9.9292016594529214E-3</v>
      </c>
      <c r="X262" s="1">
        <v>7.424902128599703E-2</v>
      </c>
      <c r="Y262" s="1">
        <v>3.455840019706647E-2</v>
      </c>
      <c r="Z262" s="1">
        <v>1.9613069275293778E-2</v>
      </c>
      <c r="AA262" s="1">
        <v>-3.1101535091456443E-2</v>
      </c>
    </row>
    <row r="263" spans="1:27" x14ac:dyDescent="0.3">
      <c r="A263">
        <v>6</v>
      </c>
      <c r="B263" t="s">
        <v>11</v>
      </c>
      <c r="C263">
        <v>3</v>
      </c>
      <c r="D263" s="1">
        <v>0.36253574715843906</v>
      </c>
      <c r="E263" s="1">
        <v>0.40702931204642012</v>
      </c>
      <c r="F263" s="1">
        <v>0.3144580015245802</v>
      </c>
      <c r="G263" s="1">
        <v>0.36685872970880351</v>
      </c>
      <c r="H263" s="1">
        <v>0.36803894325361097</v>
      </c>
      <c r="I263" s="1">
        <v>0.37788047996009139</v>
      </c>
      <c r="J263" s="1">
        <v>0.36603795502797981</v>
      </c>
      <c r="K263" s="1">
        <v>0.69754936245761601</v>
      </c>
      <c r="L263" s="1">
        <v>0.80904207328094069</v>
      </c>
      <c r="M263" s="1">
        <v>0.79141328966731639</v>
      </c>
      <c r="N263" s="1">
        <v>0.70547388957489954</v>
      </c>
      <c r="O263" s="1">
        <v>0.8425452032359384</v>
      </c>
      <c r="P263" s="1">
        <v>0.87791060354008477</v>
      </c>
      <c r="Q263" s="1">
        <v>0.77849855902086151</v>
      </c>
      <c r="R263" s="1">
        <v>0.68993211431533463</v>
      </c>
      <c r="S263" s="1">
        <v>0.59461732050298821</v>
      </c>
      <c r="T263" s="1">
        <v>0.72494324892398521</v>
      </c>
      <c r="U263" s="1">
        <v>0.70293956619510312</v>
      </c>
      <c r="V263" s="1">
        <v>0.568501078481219</v>
      </c>
      <c r="W263" s="1">
        <v>0.53248205209988242</v>
      </c>
      <c r="X263" s="1">
        <v>0.60269442686862706</v>
      </c>
      <c r="Y263" s="1">
        <v>0.47415999273441789</v>
      </c>
      <c r="Z263" s="1">
        <v>0.36207782916259157</v>
      </c>
      <c r="AA263" s="1">
        <v>0.41142890349341343</v>
      </c>
    </row>
    <row r="264" spans="1:27" x14ac:dyDescent="0.3">
      <c r="A264">
        <v>7</v>
      </c>
      <c r="B264" t="s">
        <v>11</v>
      </c>
      <c r="C264">
        <v>3</v>
      </c>
      <c r="D264" s="1">
        <v>-0.20303347583946593</v>
      </c>
      <c r="E264" s="1">
        <v>-0.2118765908831238</v>
      </c>
      <c r="F264" s="1">
        <v>-0.22074721673842895</v>
      </c>
      <c r="G264" s="1">
        <v>-0.23274497535034405</v>
      </c>
      <c r="H264" s="1">
        <v>-0.21346220203323457</v>
      </c>
      <c r="I264" s="1">
        <v>-0.2348518111456725</v>
      </c>
      <c r="J264" s="1">
        <v>-0.19763591841982731</v>
      </c>
      <c r="K264" s="1">
        <v>-9.1933988749863041E-2</v>
      </c>
      <c r="L264" s="1">
        <v>-1.6193312973771311E-2</v>
      </c>
      <c r="M264" s="1">
        <v>-1.2552776662019975E-2</v>
      </c>
      <c r="N264" s="1">
        <v>2.814575442720367E-2</v>
      </c>
      <c r="O264" s="1">
        <v>9.4507394144546144E-3</v>
      </c>
      <c r="P264" s="1">
        <v>2.4288041963539181E-3</v>
      </c>
      <c r="Q264" s="1">
        <v>1.6589350268844188E-3</v>
      </c>
      <c r="R264" s="1">
        <v>-2.3251785719607267E-2</v>
      </c>
      <c r="S264" s="1">
        <v>-4.0416579518934112E-2</v>
      </c>
      <c r="T264" s="1">
        <v>-6.1424049163386112E-2</v>
      </c>
      <c r="U264" s="1">
        <v>-7.7241871984506424E-2</v>
      </c>
      <c r="V264" s="1">
        <v>-6.7776730011844755E-2</v>
      </c>
      <c r="W264" s="1">
        <v>-8.2710588101590959E-2</v>
      </c>
      <c r="X264" s="1">
        <v>-5.8271753773845206E-2</v>
      </c>
      <c r="Y264" s="1">
        <v>-0.10654433299789712</v>
      </c>
      <c r="Z264" s="1">
        <v>-0.13517300603070509</v>
      </c>
      <c r="AA264" s="1">
        <v>-0.14522944376547409</v>
      </c>
    </row>
    <row r="265" spans="1:27" x14ac:dyDescent="0.3">
      <c r="A265">
        <v>8</v>
      </c>
      <c r="B265" t="s">
        <v>11</v>
      </c>
      <c r="C265">
        <v>3</v>
      </c>
      <c r="D265" s="1">
        <v>-0.85819131679040073</v>
      </c>
      <c r="E265" s="1">
        <v>-0.85540818310192623</v>
      </c>
      <c r="F265" s="1">
        <v>-0.87221375633456366</v>
      </c>
      <c r="G265" s="1">
        <v>-0.88579932556117813</v>
      </c>
      <c r="H265" s="1">
        <v>-0.86517851192535422</v>
      </c>
      <c r="I265" s="1">
        <v>-0.84458553821074966</v>
      </c>
      <c r="J265" s="1">
        <v>-0.73961086460281733</v>
      </c>
      <c r="K265" s="1">
        <v>-0.59235630808440376</v>
      </c>
      <c r="L265" s="1">
        <v>-0.57533172841663982</v>
      </c>
      <c r="M265" s="1">
        <v>-0.58927113846190882</v>
      </c>
      <c r="N265" s="1">
        <v>-0.5738478199362399</v>
      </c>
      <c r="O265" s="1">
        <v>-0.56750422714121351</v>
      </c>
      <c r="P265" s="1">
        <v>-0.58664582228887419</v>
      </c>
      <c r="Q265" s="1">
        <v>-0.58537347310879673</v>
      </c>
      <c r="R265" s="1">
        <v>-0.6566957508872866</v>
      </c>
      <c r="S265" s="1">
        <v>-0.69984714965215522</v>
      </c>
      <c r="T265" s="1">
        <v>-0.70324014102728538</v>
      </c>
      <c r="U265" s="1">
        <v>-0.69838807397179592</v>
      </c>
      <c r="V265" s="1">
        <v>-0.73337353398321781</v>
      </c>
      <c r="W265" s="1">
        <v>-0.75051542898948143</v>
      </c>
      <c r="X265" s="1">
        <v>-0.81410673976766512</v>
      </c>
      <c r="Y265" s="1">
        <v>-0.82373617757878759</v>
      </c>
      <c r="Z265" s="1">
        <v>-0.82686924501280357</v>
      </c>
      <c r="AA265" s="1">
        <v>-0.86006116316957493</v>
      </c>
    </row>
    <row r="266" spans="1:27" x14ac:dyDescent="0.3">
      <c r="A266">
        <v>9</v>
      </c>
      <c r="B266" t="s">
        <v>11</v>
      </c>
      <c r="C266">
        <v>3</v>
      </c>
      <c r="D266" s="1">
        <v>2.6055817504271987E-3</v>
      </c>
      <c r="E266" s="1">
        <v>-2.4025681309617113E-2</v>
      </c>
      <c r="F266" s="1">
        <v>-3.0763824113775914E-2</v>
      </c>
      <c r="G266" s="1">
        <v>-4.0218157694088499E-2</v>
      </c>
      <c r="H266" s="1">
        <v>-3.753877120525307E-2</v>
      </c>
      <c r="I266" s="1">
        <v>-4.4689869851124137E-2</v>
      </c>
      <c r="J266" s="1">
        <v>-8.3257761481461204E-2</v>
      </c>
      <c r="K266" s="1">
        <v>-2.6308296191208412E-2</v>
      </c>
      <c r="L266" s="1">
        <v>-4.2197930287041122E-2</v>
      </c>
      <c r="M266" s="1">
        <v>-1.4198481339429379E-2</v>
      </c>
      <c r="N266" s="1">
        <v>-2.6443049997140007E-4</v>
      </c>
      <c r="O266" s="1">
        <v>1.1016101718380168E-2</v>
      </c>
      <c r="P266" s="1">
        <v>3.7724666758113319E-2</v>
      </c>
      <c r="Q266" s="1">
        <v>3.7820127774368384E-2</v>
      </c>
      <c r="R266" s="1">
        <v>2.8966843317254368E-2</v>
      </c>
      <c r="S266" s="1">
        <v>6.7241629528399433E-2</v>
      </c>
      <c r="T266" s="1">
        <v>5.6504599707715979E-2</v>
      </c>
      <c r="U266" s="1">
        <v>5.1101538274054503E-2</v>
      </c>
      <c r="V266" s="1">
        <v>4.1490952293231159E-2</v>
      </c>
      <c r="W266" s="1">
        <v>4.3309756164670754E-2</v>
      </c>
      <c r="X266" s="1">
        <v>6.0613824361150578E-2</v>
      </c>
      <c r="Y266" s="1">
        <v>5.5094912741406939E-2</v>
      </c>
      <c r="Z266" s="1">
        <v>-5.2619039511000165E-3</v>
      </c>
      <c r="AA266" s="1">
        <v>-8.4968172717397993E-3</v>
      </c>
    </row>
    <row r="267" spans="1:27" x14ac:dyDescent="0.3">
      <c r="A267">
        <v>10</v>
      </c>
      <c r="B267" t="s">
        <v>11</v>
      </c>
      <c r="C267">
        <v>3</v>
      </c>
      <c r="D267" s="1">
        <v>-0.12474174475291566</v>
      </c>
      <c r="E267" s="1">
        <v>-0.13939145310975562</v>
      </c>
      <c r="F267" s="1">
        <v>-0.14155234171659561</v>
      </c>
      <c r="G267" s="1">
        <v>-0.14259725752052987</v>
      </c>
      <c r="H267" s="1">
        <v>-0.14737775908467554</v>
      </c>
      <c r="I267" s="1">
        <v>-0.14851048479445783</v>
      </c>
      <c r="J267" s="1">
        <v>-4.6483011132409768E-2</v>
      </c>
      <c r="K267" s="1">
        <v>4.1025444234994123E-2</v>
      </c>
      <c r="L267" s="1">
        <v>9.3333788975289364E-2</v>
      </c>
      <c r="M267" s="1">
        <v>0.10167861534532475</v>
      </c>
      <c r="N267" s="1">
        <v>4.3108400129074603E-2</v>
      </c>
      <c r="O267" s="1">
        <v>0.1027138968462681</v>
      </c>
      <c r="P267" s="1">
        <v>0.1115238431422404</v>
      </c>
      <c r="Q267" s="1">
        <v>0.10396918932601745</v>
      </c>
      <c r="R267" s="1">
        <v>8.3963663757125884E-2</v>
      </c>
      <c r="S267" s="1">
        <v>3.5640588564224987E-2</v>
      </c>
      <c r="T267" s="1">
        <v>1.8431145228690934E-2</v>
      </c>
      <c r="U267" s="1">
        <v>1.8190294163777709E-2</v>
      </c>
      <c r="V267" s="1">
        <v>1.8196310286761636E-2</v>
      </c>
      <c r="W267" s="1">
        <v>3.7446969598116268E-2</v>
      </c>
      <c r="X267" s="1">
        <v>5.2669958186737323E-2</v>
      </c>
      <c r="Y267" s="1">
        <v>7.2801736842134177E-3</v>
      </c>
      <c r="Z267" s="1">
        <v>-5.4394825072403383E-2</v>
      </c>
      <c r="AA267" s="1">
        <v>-9.0540285803671239E-2</v>
      </c>
    </row>
    <row r="268" spans="1:27" x14ac:dyDescent="0.3">
      <c r="A268">
        <v>11</v>
      </c>
      <c r="B268" t="s">
        <v>11</v>
      </c>
      <c r="C268">
        <v>3</v>
      </c>
      <c r="D268" s="1">
        <v>-0.15061753657246396</v>
      </c>
      <c r="E268" s="1">
        <v>-0.1636294618831369</v>
      </c>
      <c r="F268" s="1">
        <v>-0.17264651285478841</v>
      </c>
      <c r="G268" s="1">
        <v>-0.1735132047584933</v>
      </c>
      <c r="H268" s="1">
        <v>-0.16729517934475338</v>
      </c>
      <c r="I268" s="1">
        <v>-0.17470656576056268</v>
      </c>
      <c r="J268" s="1">
        <v>-0.13643704674921189</v>
      </c>
      <c r="K268" s="1">
        <v>-0.11438622337782035</v>
      </c>
      <c r="L268" s="1">
        <v>-9.6252375628624598E-2</v>
      </c>
      <c r="M268" s="1">
        <v>-7.28992024611783E-2</v>
      </c>
      <c r="N268" s="1">
        <v>-7.2545352818047359E-2</v>
      </c>
      <c r="O268" s="1">
        <v>-7.9198046191476024E-2</v>
      </c>
      <c r="P268" s="1">
        <v>-9.3923324037350153E-2</v>
      </c>
      <c r="Q268" s="1">
        <v>-9.5724130750734077E-2</v>
      </c>
      <c r="R268" s="1">
        <v>-0.10419039348976998</v>
      </c>
      <c r="S268" s="1">
        <v>-0.10748059446996967</v>
      </c>
      <c r="T268" s="1">
        <v>-0.10692750869087966</v>
      </c>
      <c r="U268" s="1">
        <v>-8.1880614555056741E-2</v>
      </c>
      <c r="V268" s="1">
        <v>-7.3860641611190853E-2</v>
      </c>
      <c r="W268" s="1">
        <v>-8.4143324889707785E-2</v>
      </c>
      <c r="X268" s="1">
        <v>-7.1864147792678731E-2</v>
      </c>
      <c r="Y268" s="1">
        <v>-8.8612079979152242E-2</v>
      </c>
      <c r="Z268" s="1">
        <v>-0.10560123631783011</v>
      </c>
      <c r="AA268" s="1">
        <v>-0.11811973900265535</v>
      </c>
    </row>
    <row r="269" spans="1:27" x14ac:dyDescent="0.3">
      <c r="A269">
        <v>12</v>
      </c>
      <c r="B269" t="s">
        <v>11</v>
      </c>
      <c r="C269">
        <v>3</v>
      </c>
      <c r="D269" s="1">
        <v>-0.27040691281130835</v>
      </c>
      <c r="E269" s="1">
        <v>-0.16518336336211045</v>
      </c>
      <c r="F269" s="1">
        <v>-0.2087794570065287</v>
      </c>
      <c r="G269" s="1">
        <v>-0.16442293291051457</v>
      </c>
      <c r="H269" s="1">
        <v>-0.19048170299780776</v>
      </c>
      <c r="I269" s="1">
        <v>-0.10021266409584112</v>
      </c>
      <c r="J269" s="1">
        <v>-0.33435145494061752</v>
      </c>
      <c r="K269" s="1">
        <v>-0.26820381297236806</v>
      </c>
      <c r="L269" s="1">
        <v>-0.20084737772870531</v>
      </c>
      <c r="M269" s="1">
        <v>-0.22939044335818834</v>
      </c>
      <c r="N269" s="1">
        <v>-0.24477051283546139</v>
      </c>
      <c r="O269" s="1">
        <v>-0.2141468109918952</v>
      </c>
      <c r="P269" s="1">
        <v>0.11164082546525171</v>
      </c>
      <c r="Q269" s="1">
        <v>5.6098128409557094E-2</v>
      </c>
      <c r="R269" s="1">
        <v>-0.3076410996894739</v>
      </c>
      <c r="S269" s="1">
        <v>-0.10361441455949499</v>
      </c>
      <c r="T269" s="1">
        <v>-0.11817715133574941</v>
      </c>
      <c r="U269" s="1">
        <v>-7.0889300646353848E-2</v>
      </c>
      <c r="V269" s="1">
        <v>3.2742561639040337E-3</v>
      </c>
      <c r="W269" s="1">
        <v>0.21756512268322412</v>
      </c>
      <c r="X269" s="1">
        <v>0.48058519284099449</v>
      </c>
      <c r="Y269" s="1">
        <v>0.47866749667859732</v>
      </c>
      <c r="Z269" s="1">
        <v>0.45426899541610405</v>
      </c>
      <c r="AA269" s="1">
        <v>0.46769851694112857</v>
      </c>
    </row>
    <row r="270" spans="1:27" x14ac:dyDescent="0.3">
      <c r="A270">
        <v>13</v>
      </c>
      <c r="B270" t="s">
        <v>11</v>
      </c>
      <c r="C270">
        <v>3</v>
      </c>
      <c r="D270" s="1">
        <v>0.24575154319116849</v>
      </c>
      <c r="E270" s="1">
        <v>0.22433491497848404</v>
      </c>
      <c r="F270" s="1">
        <v>0.17204474142649309</v>
      </c>
      <c r="G270" s="1">
        <v>0.15047311519092532</v>
      </c>
      <c r="H270" s="1">
        <v>0.1439903119400345</v>
      </c>
      <c r="I270" s="1">
        <v>0.17725346821453961</v>
      </c>
      <c r="J270" s="1">
        <v>0.58952075252126146</v>
      </c>
      <c r="K270" s="1">
        <v>0.77954701618845856</v>
      </c>
      <c r="L270" s="1">
        <v>1</v>
      </c>
      <c r="M270" s="1">
        <v>0.97245390230934237</v>
      </c>
      <c r="N270" s="1">
        <v>0.93921771045226254</v>
      </c>
      <c r="O270" s="1">
        <v>0.89989987835820873</v>
      </c>
      <c r="P270" s="1">
        <v>0.98252112688159177</v>
      </c>
      <c r="Q270" s="1">
        <v>0.90192106870369915</v>
      </c>
      <c r="R270" s="1">
        <v>0.82840347355117783</v>
      </c>
      <c r="S270" s="1">
        <v>0.79300801809289656</v>
      </c>
      <c r="T270" s="1">
        <v>0.76958205572515115</v>
      </c>
      <c r="U270" s="1">
        <v>0.77962876555961347</v>
      </c>
      <c r="V270" s="1">
        <v>0.64197748821086109</v>
      </c>
      <c r="W270" s="1">
        <v>0.60023593279359733</v>
      </c>
      <c r="X270" s="1">
        <v>0.62367715948030722</v>
      </c>
      <c r="Y270" s="1">
        <v>0.44968479259456878</v>
      </c>
      <c r="Z270" s="1">
        <v>0.18961785937470566</v>
      </c>
      <c r="AA270" s="1">
        <v>0.21145687534778923</v>
      </c>
    </row>
    <row r="271" spans="1:27" x14ac:dyDescent="0.3">
      <c r="A271">
        <v>14</v>
      </c>
      <c r="B271" t="s">
        <v>11</v>
      </c>
      <c r="C271">
        <v>3</v>
      </c>
      <c r="D271" s="1">
        <v>0.32253615597762653</v>
      </c>
      <c r="E271" s="1">
        <v>0.35707290929997682</v>
      </c>
      <c r="F271" s="1">
        <v>0.3320874571003864</v>
      </c>
      <c r="G271" s="1">
        <v>0.32818525075849264</v>
      </c>
      <c r="H271" s="1">
        <v>0.32164686878498272</v>
      </c>
      <c r="I271" s="1">
        <v>0.34367422613753795</v>
      </c>
      <c r="J271" s="1">
        <v>0.35943979445971591</v>
      </c>
      <c r="K271" s="1">
        <v>0.65450316779898221</v>
      </c>
      <c r="L271" s="1">
        <v>0.76105381550542661</v>
      </c>
      <c r="M271" s="1">
        <v>0.73390941275655308</v>
      </c>
      <c r="N271" s="1">
        <v>0.72925658733423759</v>
      </c>
      <c r="O271" s="1">
        <v>0.72362827636535842</v>
      </c>
      <c r="P271" s="1">
        <v>0.78449344365992757</v>
      </c>
      <c r="Q271" s="1">
        <v>0.75129453246723077</v>
      </c>
      <c r="R271" s="1">
        <v>0.51204166298618481</v>
      </c>
      <c r="S271" s="1">
        <v>0.69005785500355188</v>
      </c>
      <c r="T271" s="1">
        <v>0.67781323716023489</v>
      </c>
      <c r="U271" s="1">
        <v>0.66249970712864648</v>
      </c>
      <c r="V271" s="1">
        <v>0.51831810397472655</v>
      </c>
      <c r="W271" s="1">
        <v>0.47475578811153218</v>
      </c>
      <c r="X271" s="1">
        <v>0.48803315642235118</v>
      </c>
      <c r="Y271" s="1">
        <v>0.49582787476777512</v>
      </c>
      <c r="Z271" s="1">
        <v>0.33544822438080169</v>
      </c>
      <c r="AA271" s="1">
        <v>0.33125728218219286</v>
      </c>
    </row>
    <row r="272" spans="1:27" x14ac:dyDescent="0.3">
      <c r="A272">
        <v>15</v>
      </c>
      <c r="B272" t="s">
        <v>11</v>
      </c>
      <c r="C272">
        <v>3</v>
      </c>
      <c r="D272" s="1">
        <v>3.2973116275901979E-3</v>
      </c>
      <c r="E272" s="1">
        <v>-1.6457561776326023E-2</v>
      </c>
      <c r="F272" s="1">
        <v>-1.9153547250022621E-2</v>
      </c>
      <c r="G272" s="1">
        <v>-2.6752935375292105E-2</v>
      </c>
      <c r="H272" s="1">
        <v>-3.3686382794157345E-2</v>
      </c>
      <c r="I272" s="1">
        <v>-2.78739996117809E-2</v>
      </c>
      <c r="J272" s="1">
        <v>-3.1898992322908014E-2</v>
      </c>
      <c r="K272" s="1">
        <v>8.5254641262320213E-2</v>
      </c>
      <c r="L272" s="1">
        <v>0.10959332704085474</v>
      </c>
      <c r="M272" s="1">
        <v>0.13654957835349563</v>
      </c>
      <c r="N272" s="1">
        <v>8.0358950045854E-2</v>
      </c>
      <c r="O272" s="1">
        <v>7.30010655627642E-2</v>
      </c>
      <c r="P272" s="1">
        <v>4.8888682904069815E-2</v>
      </c>
      <c r="Q272" s="1">
        <v>6.4235503056060864E-2</v>
      </c>
      <c r="R272" s="1">
        <v>2.8320989867851872E-2</v>
      </c>
      <c r="S272" s="1">
        <v>2.4484248844796466E-2</v>
      </c>
      <c r="T272" s="1">
        <v>2.8624177179053283E-2</v>
      </c>
      <c r="U272" s="1">
        <v>5.1370459998546988E-2</v>
      </c>
      <c r="V272" s="1">
        <v>0.10156453916833563</v>
      </c>
      <c r="W272" s="1">
        <v>0.103742153195978</v>
      </c>
      <c r="X272" s="1">
        <v>7.9214808790810332E-2</v>
      </c>
      <c r="Y272" s="1">
        <v>6.1052968934342047E-2</v>
      </c>
      <c r="Z272" s="1">
        <v>3.0811472236012678E-2</v>
      </c>
      <c r="AA272" s="1">
        <v>5.5498434349815608E-3</v>
      </c>
    </row>
    <row r="273" spans="1:27" x14ac:dyDescent="0.3">
      <c r="A273">
        <v>16</v>
      </c>
      <c r="B273" t="s">
        <v>11</v>
      </c>
      <c r="C273">
        <v>3</v>
      </c>
      <c r="D273" s="1">
        <v>-5.4274856170437043E-2</v>
      </c>
      <c r="E273" s="1">
        <v>-0.12680272437338044</v>
      </c>
      <c r="F273" s="1">
        <v>-0.22336048967106606</v>
      </c>
      <c r="G273" s="1">
        <v>-0.21067500098443542</v>
      </c>
      <c r="H273" s="1">
        <v>-0.21618353212660593</v>
      </c>
      <c r="I273" s="1">
        <v>-0.20288917047809307</v>
      </c>
      <c r="J273" s="1">
        <v>-1.2705524588072715E-2</v>
      </c>
      <c r="K273" s="1">
        <v>0.24544316332656377</v>
      </c>
      <c r="L273" s="1">
        <v>0.32689916288123144</v>
      </c>
      <c r="M273" s="1">
        <v>0.32415513522179251</v>
      </c>
      <c r="N273" s="1">
        <v>0.2679791520731285</v>
      </c>
      <c r="O273" s="1">
        <v>0.343094253336021</v>
      </c>
      <c r="P273" s="1">
        <v>0.31297469802713929</v>
      </c>
      <c r="Q273" s="1">
        <v>0.27254135547488018</v>
      </c>
      <c r="R273" s="1">
        <v>0.19732875257172006</v>
      </c>
      <c r="S273" s="1">
        <v>0.11957384852806431</v>
      </c>
      <c r="T273" s="1">
        <v>0.1489344068564504</v>
      </c>
      <c r="U273" s="1">
        <v>0.13000290484405022</v>
      </c>
      <c r="V273" s="1">
        <v>2.5878612035422778E-2</v>
      </c>
      <c r="W273" s="1">
        <v>0.10663461173186078</v>
      </c>
      <c r="X273" s="1">
        <v>0.15190838793104422</v>
      </c>
      <c r="Y273" s="1">
        <v>9.5935596309077359E-2</v>
      </c>
      <c r="Z273" s="1">
        <v>-9.2229788816969568E-2</v>
      </c>
      <c r="AA273" s="1">
        <v>-0.18434567794647894</v>
      </c>
    </row>
    <row r="274" spans="1:27" x14ac:dyDescent="0.3">
      <c r="A274">
        <v>17</v>
      </c>
      <c r="B274" t="s">
        <v>11</v>
      </c>
      <c r="C274">
        <v>3</v>
      </c>
      <c r="D274" s="1">
        <v>-0.29440852239581244</v>
      </c>
      <c r="E274" s="1">
        <v>-0.30607793959874441</v>
      </c>
      <c r="F274" s="1">
        <v>-0.31519875093441801</v>
      </c>
      <c r="G274" s="1">
        <v>-0.31520704999285792</v>
      </c>
      <c r="H274" s="1">
        <v>-0.32230658765683734</v>
      </c>
      <c r="I274" s="1">
        <v>-0.32544203104497105</v>
      </c>
      <c r="J274" s="1">
        <v>-0.29649753347203489</v>
      </c>
      <c r="K274" s="1">
        <v>-0.20531681476211652</v>
      </c>
      <c r="L274" s="1">
        <v>-0.14713762916755069</v>
      </c>
      <c r="M274" s="1">
        <v>-0.15672391471019101</v>
      </c>
      <c r="N274" s="1">
        <v>-0.19751654553168005</v>
      </c>
      <c r="O274" s="1">
        <v>-0.22094258920033955</v>
      </c>
      <c r="P274" s="1">
        <v>-0.19813460954744122</v>
      </c>
      <c r="Q274" s="1">
        <v>-0.21483175990989431</v>
      </c>
      <c r="R274" s="1">
        <v>-0.20546538494955743</v>
      </c>
      <c r="S274" s="1">
        <v>-0.239653892460648</v>
      </c>
      <c r="T274" s="1">
        <v>-0.27102243986242264</v>
      </c>
      <c r="U274" s="1">
        <v>-0.24843673907877734</v>
      </c>
      <c r="V274" s="1">
        <v>-0.17221353485467111</v>
      </c>
      <c r="W274" s="1">
        <v>-0.15079799595850552</v>
      </c>
      <c r="X274" s="1">
        <v>-0.15589757901790635</v>
      </c>
      <c r="Y274" s="1">
        <v>-0.20592916876296199</v>
      </c>
      <c r="Z274" s="1">
        <v>-0.25926575697791138</v>
      </c>
      <c r="AA274" s="1">
        <v>-0.26370844080267786</v>
      </c>
    </row>
    <row r="275" spans="1:27" x14ac:dyDescent="0.3">
      <c r="A275">
        <v>18</v>
      </c>
      <c r="B275" t="s">
        <v>11</v>
      </c>
      <c r="C275">
        <v>3</v>
      </c>
      <c r="D275" s="1">
        <v>-0.12957908231057894</v>
      </c>
      <c r="E275" s="1">
        <v>-0.1676454086379241</v>
      </c>
      <c r="F275" s="1">
        <v>-0.19883575948088006</v>
      </c>
      <c r="G275" s="1">
        <v>-0.19634101706054838</v>
      </c>
      <c r="H275" s="1">
        <v>-0.19757341190454272</v>
      </c>
      <c r="I275" s="1">
        <v>-0.22231162715620659</v>
      </c>
      <c r="J275" s="1">
        <v>-0.19800570116150651</v>
      </c>
      <c r="K275" s="1">
        <v>-7.9045039606998893E-2</v>
      </c>
      <c r="L275" s="1">
        <v>2.4203128366592011E-2</v>
      </c>
      <c r="M275" s="1">
        <v>8.6075455580956209E-2</v>
      </c>
      <c r="N275" s="1">
        <v>0.14486326488211063</v>
      </c>
      <c r="O275" s="1">
        <v>0.14922851392605094</v>
      </c>
      <c r="P275" s="1">
        <v>0.1309862801958756</v>
      </c>
      <c r="Q275" s="1">
        <v>0.10701888064727796</v>
      </c>
      <c r="R275" s="1">
        <v>7.1424594544963263E-2</v>
      </c>
      <c r="S275" s="1">
        <v>4.7424118110033241E-2</v>
      </c>
      <c r="T275" s="1">
        <v>3.9615831770412474E-2</v>
      </c>
      <c r="U275" s="1">
        <v>3.5921423910575706E-2</v>
      </c>
      <c r="V275" s="1">
        <v>3.5262882600004389E-2</v>
      </c>
      <c r="W275" s="1">
        <v>9.7345114308361978E-3</v>
      </c>
      <c r="X275" s="1">
        <v>7.5764307434690842E-2</v>
      </c>
      <c r="Y275" s="1">
        <v>3.5249568201007803E-2</v>
      </c>
      <c r="Z275" s="1">
        <v>1.9613069275293778E-2</v>
      </c>
      <c r="AA275" s="1">
        <v>-3.2370985503352621E-2</v>
      </c>
    </row>
    <row r="276" spans="1:27" x14ac:dyDescent="0.3">
      <c r="A276">
        <v>19</v>
      </c>
      <c r="B276" t="s">
        <v>11</v>
      </c>
      <c r="C276">
        <v>3</v>
      </c>
      <c r="D276" s="1">
        <v>0.3699344358759582</v>
      </c>
      <c r="E276" s="1">
        <v>0.41936353362358431</v>
      </c>
      <c r="F276" s="1">
        <v>0.30511766484563224</v>
      </c>
      <c r="G276" s="1">
        <v>0.36319014241171543</v>
      </c>
      <c r="H276" s="1">
        <v>0.36803894325361097</v>
      </c>
      <c r="I276" s="1">
        <v>0.38173640322499025</v>
      </c>
      <c r="J276" s="1">
        <v>0.37724319854924454</v>
      </c>
      <c r="K276" s="1">
        <v>0.70445579178887952</v>
      </c>
      <c r="L276" s="1">
        <v>0.80111028824877462</v>
      </c>
      <c r="M276" s="1">
        <v>0.7755850238739701</v>
      </c>
      <c r="N276" s="1">
        <v>0.67780824684647212</v>
      </c>
      <c r="O276" s="1">
        <v>0.80950421487374469</v>
      </c>
      <c r="P276" s="1">
        <v>0.86930363683871148</v>
      </c>
      <c r="Q276" s="1">
        <v>0.77849855902086151</v>
      </c>
      <c r="R276" s="1">
        <v>0.68993211431533463</v>
      </c>
      <c r="S276" s="1">
        <v>0.61888741521739588</v>
      </c>
      <c r="T276" s="1">
        <v>0.75453276928822954</v>
      </c>
      <c r="U276" s="1">
        <v>0.70293956619510312</v>
      </c>
      <c r="V276" s="1">
        <v>0.57412980203053798</v>
      </c>
      <c r="W276" s="1">
        <v>0.51160040299792631</v>
      </c>
      <c r="X276" s="1">
        <v>0.61499431313125208</v>
      </c>
      <c r="Y276" s="1">
        <v>0.49351346182561862</v>
      </c>
      <c r="Z276" s="1">
        <v>0.36946717261488937</v>
      </c>
      <c r="AA276" s="1">
        <v>0.41142890349341343</v>
      </c>
    </row>
    <row r="277" spans="1:27" x14ac:dyDescent="0.3">
      <c r="A277">
        <v>20</v>
      </c>
      <c r="B277" t="s">
        <v>11</v>
      </c>
      <c r="C277">
        <v>3</v>
      </c>
      <c r="D277" s="1">
        <v>-0.20303347583946593</v>
      </c>
      <c r="E277" s="1">
        <v>-0.2118765908831238</v>
      </c>
      <c r="F277" s="1">
        <v>-0.22743652633656314</v>
      </c>
      <c r="G277" s="1">
        <v>-0.22813616395726793</v>
      </c>
      <c r="H277" s="1">
        <v>-0.21993075360999928</v>
      </c>
      <c r="I277" s="1">
        <v>-0.2348518111456725</v>
      </c>
      <c r="J277" s="1">
        <v>-0.1996526114649276</v>
      </c>
      <c r="K277" s="1">
        <v>-9.1933988749863041E-2</v>
      </c>
      <c r="L277" s="1">
        <v>-1.6358550861258772E-2</v>
      </c>
      <c r="M277" s="1">
        <v>-1.2306643786294093E-2</v>
      </c>
      <c r="N277" s="1">
        <v>2.7582839338659598E-2</v>
      </c>
      <c r="O277" s="1">
        <v>9.6397542027437059E-3</v>
      </c>
      <c r="P277" s="1">
        <v>2.4047566300533841E-3</v>
      </c>
      <c r="Q277" s="1">
        <v>1.6096597290561688E-3</v>
      </c>
      <c r="R277" s="1">
        <v>-2.3963575078370755E-2</v>
      </c>
      <c r="S277" s="1">
        <v>-4.1653821749105556E-2</v>
      </c>
      <c r="T277" s="1">
        <v>-6.0815890260778327E-2</v>
      </c>
      <c r="U277" s="1">
        <v>-7.56970345448163E-2</v>
      </c>
      <c r="V277" s="1">
        <v>-6.7105673279054215E-2</v>
      </c>
      <c r="W277" s="1">
        <v>-8.2710588101590959E-2</v>
      </c>
      <c r="X277" s="1">
        <v>-5.8271753773845206E-2</v>
      </c>
      <c r="Y277" s="1">
        <v>-0.10980589421211848</v>
      </c>
      <c r="Z277" s="1">
        <v>-0.13517300603070509</v>
      </c>
      <c r="AA277" s="1">
        <v>-0.14671137686512178</v>
      </c>
    </row>
    <row r="278" spans="1:27" x14ac:dyDescent="0.3">
      <c r="A278">
        <v>21</v>
      </c>
      <c r="B278" t="s">
        <v>11</v>
      </c>
      <c r="C278">
        <v>3</v>
      </c>
      <c r="D278" s="1">
        <v>-0.87552851510939877</v>
      </c>
      <c r="E278" s="1">
        <v>-0.86413683803153774</v>
      </c>
      <c r="F278" s="1">
        <v>-0.86340351637158819</v>
      </c>
      <c r="G278" s="1">
        <v>-0.89465731881678989</v>
      </c>
      <c r="H278" s="1">
        <v>-0.8913960425897588</v>
      </c>
      <c r="I278" s="1">
        <v>-0.86164787231601736</v>
      </c>
      <c r="J278" s="1">
        <v>-0.72510869078707585</v>
      </c>
      <c r="K278" s="1">
        <v>-0.61030649923847657</v>
      </c>
      <c r="L278" s="1">
        <v>-0.59294392418449615</v>
      </c>
      <c r="M278" s="1">
        <v>-0.5777168024136361</v>
      </c>
      <c r="N278" s="1">
        <v>-0.5738478199362399</v>
      </c>
      <c r="O278" s="1">
        <v>-0.56188537340714217</v>
      </c>
      <c r="P278" s="1">
        <v>-0.56939153339802495</v>
      </c>
      <c r="Q278" s="1">
        <v>-0.59134667181398859</v>
      </c>
      <c r="R278" s="1">
        <v>-0.65012879337841367</v>
      </c>
      <c r="S278" s="1">
        <v>-0.69984714965215522</v>
      </c>
      <c r="T278" s="1">
        <v>-0.71744701256319021</v>
      </c>
      <c r="U278" s="1">
        <v>-0.70551448288987539</v>
      </c>
      <c r="V278" s="1">
        <v>-0.71885128578553037</v>
      </c>
      <c r="W278" s="1">
        <v>-0.75802058327937627</v>
      </c>
      <c r="X278" s="1">
        <v>-0.81410673976766512</v>
      </c>
      <c r="Y278" s="1">
        <v>-0.81541561012849684</v>
      </c>
      <c r="Z278" s="1">
        <v>-0.84374412756408534</v>
      </c>
      <c r="AA278" s="1">
        <v>-0.84285993990618335</v>
      </c>
    </row>
    <row r="279" spans="1:27" x14ac:dyDescent="0.3">
      <c r="A279">
        <v>22</v>
      </c>
      <c r="B279" t="s">
        <v>11</v>
      </c>
      <c r="C279">
        <v>3</v>
      </c>
      <c r="D279" s="1">
        <v>2.6587568881910194E-3</v>
      </c>
      <c r="E279" s="1">
        <v>-2.4516001336343997E-2</v>
      </c>
      <c r="F279" s="1">
        <v>-3.1705573831544563E-2</v>
      </c>
      <c r="G279" s="1">
        <v>-3.9023558950699727E-2</v>
      </c>
      <c r="H279" s="1">
        <v>-3.8676309726624371E-2</v>
      </c>
      <c r="I279" s="1">
        <v>-4.3375461914326376E-2</v>
      </c>
      <c r="J279" s="1">
        <v>-8.1609092937273864E-2</v>
      </c>
      <c r="K279" s="1">
        <v>-2.6576748193159517E-2</v>
      </c>
      <c r="L279" s="1">
        <v>-4.0956814690363448E-2</v>
      </c>
      <c r="M279" s="1">
        <v>-1.4198481339429379E-2</v>
      </c>
      <c r="N279" s="1">
        <v>-2.591418899719721E-4</v>
      </c>
      <c r="O279" s="1">
        <v>1.0904827963649057E-2</v>
      </c>
      <c r="P279" s="1">
        <v>3.7724666758113319E-2</v>
      </c>
      <c r="Q279" s="1">
        <v>3.8977886787869453E-2</v>
      </c>
      <c r="R279" s="1">
        <v>2.9853583418802971E-2</v>
      </c>
      <c r="S279" s="1">
        <v>6.7241629528399433E-2</v>
      </c>
      <c r="T279" s="1">
        <v>5.8810909899867647E-2</v>
      </c>
      <c r="U279" s="1">
        <v>5.1101538274054503E-2</v>
      </c>
      <c r="V279" s="1">
        <v>4.0661133247366532E-2</v>
      </c>
      <c r="W279" s="1">
        <v>4.1611334354291499E-2</v>
      </c>
      <c r="X279" s="1">
        <v>6.0613824361150578E-2</v>
      </c>
      <c r="Y279" s="1">
        <v>5.401462033471268E-2</v>
      </c>
      <c r="Z279" s="1">
        <v>-5.2619039511000165E-3</v>
      </c>
      <c r="AA279" s="1">
        <v>-8.5835194887983676E-3</v>
      </c>
    </row>
    <row r="280" spans="1:27" x14ac:dyDescent="0.3">
      <c r="A280">
        <v>23</v>
      </c>
      <c r="B280" t="s">
        <v>11</v>
      </c>
      <c r="C280">
        <v>3</v>
      </c>
      <c r="D280" s="1">
        <v>-0.12103654441372015</v>
      </c>
      <c r="E280" s="1">
        <v>-0.13939145310975562</v>
      </c>
      <c r="F280" s="1">
        <v>-0.14155234171659561</v>
      </c>
      <c r="G280" s="1">
        <v>-0.13980123286326457</v>
      </c>
      <c r="H280" s="1">
        <v>-0.14593287909364933</v>
      </c>
      <c r="I280" s="1">
        <v>-0.14702537994651327</v>
      </c>
      <c r="J280" s="1">
        <v>-4.7891587227331271E-2</v>
      </c>
      <c r="K280" s="1">
        <v>4.2268639514842429E-2</v>
      </c>
      <c r="L280" s="1">
        <v>9.2391023430084415E-2</v>
      </c>
      <c r="M280" s="1">
        <v>9.8688067835168147E-2</v>
      </c>
      <c r="N280" s="1">
        <v>4.3108400129074603E-2</v>
      </c>
      <c r="O280" s="1">
        <v>0.10168675787780541</v>
      </c>
      <c r="P280" s="1">
        <v>0.11041964667548554</v>
      </c>
      <c r="Q280" s="1">
        <v>0.10503009942118088</v>
      </c>
      <c r="R280" s="1">
        <v>8.2284390481983355E-2</v>
      </c>
      <c r="S280" s="1">
        <v>3.5640588564224987E-2</v>
      </c>
      <c r="T280" s="1">
        <v>1.8250447726448866E-2</v>
      </c>
      <c r="U280" s="1">
        <v>1.7830090318950428E-2</v>
      </c>
      <c r="V280" s="1">
        <v>1.8196310286761636E-2</v>
      </c>
      <c r="W280" s="1">
        <v>3.6345588139348142E-2</v>
      </c>
      <c r="X280" s="1">
        <v>5.1616559023002571E-2</v>
      </c>
      <c r="Y280" s="1">
        <v>7.0639309015140097E-3</v>
      </c>
      <c r="Z280" s="1">
        <v>-5.5482721573851451E-2</v>
      </c>
      <c r="AA280" s="1">
        <v>-9.1454834145122468E-2</v>
      </c>
    </row>
    <row r="281" spans="1:27" x14ac:dyDescent="0.3">
      <c r="A281">
        <v>24</v>
      </c>
      <c r="B281" t="s">
        <v>11</v>
      </c>
      <c r="C281">
        <v>3</v>
      </c>
      <c r="D281" s="1">
        <v>-0.15061753657246396</v>
      </c>
      <c r="E281" s="1">
        <v>-0.16693510757774571</v>
      </c>
      <c r="F281" s="1">
        <v>-0.17264651285478841</v>
      </c>
      <c r="G281" s="1">
        <v>-0.17176054612456912</v>
      </c>
      <c r="H281" s="1">
        <v>-0.17070936667831979</v>
      </c>
      <c r="I281" s="1">
        <v>-0.17299375629232183</v>
      </c>
      <c r="J281" s="1">
        <v>-0.13373532305120769</v>
      </c>
      <c r="K281" s="1">
        <v>-0.1110219226902374</v>
      </c>
      <c r="L281" s="1">
        <v>-9.4365074145710381E-2</v>
      </c>
      <c r="M281" s="1">
        <v>-7.3628194485790083E-2</v>
      </c>
      <c r="N281" s="1">
        <v>-7.4743696842836688E-2</v>
      </c>
      <c r="O281" s="1">
        <v>-7.9982185262678765E-2</v>
      </c>
      <c r="P281" s="1">
        <v>-9.1160873330369263E-2</v>
      </c>
      <c r="Q281" s="1">
        <v>-9.6671894421533441E-2</v>
      </c>
      <c r="R281" s="1">
        <v>-0.10419039348976998</v>
      </c>
      <c r="S281" s="1">
        <v>-0.10428810156492106</v>
      </c>
      <c r="T281" s="1">
        <v>-0.11016773622696693</v>
      </c>
      <c r="U281" s="1">
        <v>-8.5222680455263142E-2</v>
      </c>
      <c r="V281" s="1">
        <v>-7.6121681660513016E-2</v>
      </c>
      <c r="W281" s="1">
        <v>-8.7577746313777502E-2</v>
      </c>
      <c r="X281" s="1">
        <v>-7.2575674008447819E-2</v>
      </c>
      <c r="Y281" s="1">
        <v>-8.9516284876898708E-2</v>
      </c>
      <c r="Z281" s="1">
        <v>-0.1035306238410099</v>
      </c>
      <c r="AA281" s="1">
        <v>-0.11461123190356658</v>
      </c>
    </row>
    <row r="282" spans="1:27" x14ac:dyDescent="0.3">
      <c r="A282">
        <v>25</v>
      </c>
      <c r="B282" t="s">
        <v>11</v>
      </c>
      <c r="C282">
        <v>3</v>
      </c>
      <c r="D282" s="1">
        <v>-0.26770284368319525</v>
      </c>
      <c r="E282" s="1">
        <v>-0.16354788451694105</v>
      </c>
      <c r="F282" s="1">
        <v>-0.20257808699643376</v>
      </c>
      <c r="G282" s="1">
        <v>-0.16605088274131174</v>
      </c>
      <c r="H282" s="1">
        <v>-0.19048170299780776</v>
      </c>
      <c r="I282" s="1">
        <v>-0.10121479073679952</v>
      </c>
      <c r="J282" s="1">
        <v>-0.33435145494061752</v>
      </c>
      <c r="K282" s="1">
        <v>-0.26820381297236806</v>
      </c>
      <c r="L282" s="1">
        <v>-0.20084737772870531</v>
      </c>
      <c r="M282" s="1">
        <v>-0.22939044335818834</v>
      </c>
      <c r="N282" s="1">
        <v>-0.24237080192530983</v>
      </c>
      <c r="O282" s="1">
        <v>-0.22288749715482969</v>
      </c>
      <c r="P282" s="1">
        <v>0.1094517896718154</v>
      </c>
      <c r="Q282" s="1">
        <v>5.554270139560108E-2</v>
      </c>
      <c r="R282" s="1">
        <v>-0.3076410996894739</v>
      </c>
      <c r="S282" s="1">
        <v>-0.10256780431141931</v>
      </c>
      <c r="T282" s="1">
        <v>-0.12179481923378256</v>
      </c>
      <c r="U282" s="1">
        <v>-7.0187426382528562E-2</v>
      </c>
      <c r="V282" s="1">
        <v>3.2094194081831611E-3</v>
      </c>
      <c r="W282" s="1">
        <v>0.21116614848665868</v>
      </c>
      <c r="X282" s="1">
        <v>0.475826923604945</v>
      </c>
      <c r="Y282" s="1">
        <v>0.48340677882392991</v>
      </c>
      <c r="Z282" s="1">
        <v>0.44527356976429999</v>
      </c>
      <c r="AA282" s="1">
        <v>0.48187119927267796</v>
      </c>
    </row>
    <row r="283" spans="1:27" x14ac:dyDescent="0.3">
      <c r="A283">
        <v>26</v>
      </c>
      <c r="B283" t="s">
        <v>11</v>
      </c>
      <c r="C283">
        <v>3</v>
      </c>
      <c r="D283" s="1">
        <v>0.24331835959521633</v>
      </c>
      <c r="E283" s="1">
        <v>0.23113294270510476</v>
      </c>
      <c r="F283" s="1">
        <v>0.17204474142649309</v>
      </c>
      <c r="G283" s="1">
        <v>0.15507943504370875</v>
      </c>
      <c r="H283" s="1">
        <v>0.14116697249022991</v>
      </c>
      <c r="I283" s="1">
        <v>0.17548093353239419</v>
      </c>
      <c r="J283" s="1">
        <v>0.58368391338738757</v>
      </c>
      <c r="K283" s="1">
        <v>0.77954701618845856</v>
      </c>
      <c r="L283" s="1">
        <v>1</v>
      </c>
      <c r="M283" s="1">
        <v>0.93431845515995637</v>
      </c>
      <c r="N283" s="1">
        <v>0.92991852520025986</v>
      </c>
      <c r="O283" s="1">
        <v>0.9182651819981722</v>
      </c>
      <c r="P283" s="1">
        <v>0.98252112688159177</v>
      </c>
      <c r="Q283" s="1">
        <v>0.92925201017956882</v>
      </c>
      <c r="R283" s="1">
        <v>0.82003576169712555</v>
      </c>
      <c r="S283" s="1">
        <v>0.76968425285487019</v>
      </c>
      <c r="T283" s="1">
        <v>0.76188623516789955</v>
      </c>
      <c r="U283" s="1">
        <v>0.77183247790401732</v>
      </c>
      <c r="V283" s="1">
        <v>0.64846210930390003</v>
      </c>
      <c r="W283" s="1">
        <v>0.60617886282125677</v>
      </c>
      <c r="X283" s="1">
        <v>0.61737739019262738</v>
      </c>
      <c r="Y283" s="1">
        <v>0.44968479259456878</v>
      </c>
      <c r="Z283" s="1">
        <v>0.19735736383897937</v>
      </c>
      <c r="AA283" s="1">
        <v>0.20316444886356222</v>
      </c>
    </row>
    <row r="284" spans="1:27" x14ac:dyDescent="0.3">
      <c r="A284">
        <v>27</v>
      </c>
      <c r="B284" t="s">
        <v>11</v>
      </c>
      <c r="C284">
        <v>3</v>
      </c>
      <c r="D284" s="1">
        <v>0.31614930140381214</v>
      </c>
      <c r="E284" s="1">
        <v>0.35007147970585967</v>
      </c>
      <c r="F284" s="1">
        <v>0.32544570795837863</v>
      </c>
      <c r="G284" s="1">
        <v>0.33813025835723487</v>
      </c>
      <c r="H284" s="1">
        <v>0.33139374359664886</v>
      </c>
      <c r="I284" s="1">
        <v>0.34367422613753795</v>
      </c>
      <c r="J284" s="1">
        <v>0.35591587490618926</v>
      </c>
      <c r="K284" s="1">
        <v>0.65450316779898221</v>
      </c>
      <c r="L284" s="1">
        <v>0.76105381550542661</v>
      </c>
      <c r="M284" s="1">
        <v>0.73390941275655308</v>
      </c>
      <c r="N284" s="1">
        <v>0.73647694958507171</v>
      </c>
      <c r="O284" s="1">
        <v>0.73086455912901205</v>
      </c>
      <c r="P284" s="1">
        <v>0.75372899488895007</v>
      </c>
      <c r="Q284" s="1">
        <v>0.75873309219462914</v>
      </c>
      <c r="R284" s="1">
        <v>0.53294132269990668</v>
      </c>
      <c r="S284" s="1">
        <v>0.67639334302328347</v>
      </c>
      <c r="T284" s="1">
        <v>0.69856262197126251</v>
      </c>
      <c r="U284" s="1">
        <v>0.66249970712864648</v>
      </c>
      <c r="V284" s="1">
        <v>0.52344996639031782</v>
      </c>
      <c r="W284" s="1">
        <v>0.46079238257884009</v>
      </c>
      <c r="X284" s="1">
        <v>0.49779381955079827</v>
      </c>
      <c r="Y284" s="1">
        <v>0.4860095010099974</v>
      </c>
      <c r="Z284" s="1">
        <v>0.338836590283638</v>
      </c>
      <c r="AA284" s="1">
        <v>0.33460331533554838</v>
      </c>
    </row>
    <row r="285" spans="1:27" x14ac:dyDescent="0.3">
      <c r="A285">
        <v>28</v>
      </c>
      <c r="B285" t="s">
        <v>11</v>
      </c>
      <c r="C285">
        <v>3</v>
      </c>
      <c r="D285" s="1">
        <v>3.3972301617595981E-3</v>
      </c>
      <c r="E285" s="1">
        <v>-1.6292986158562762E-2</v>
      </c>
      <c r="F285" s="1">
        <v>-1.9153547250022621E-2</v>
      </c>
      <c r="G285" s="1">
        <v>-2.6488054827021889E-2</v>
      </c>
      <c r="H285" s="1">
        <v>-3.30126551382742E-2</v>
      </c>
      <c r="I285" s="1">
        <v>-2.6780901587789493E-2</v>
      </c>
      <c r="J285" s="1">
        <v>-3.126101247644985E-2</v>
      </c>
      <c r="K285" s="1">
        <v>8.5254641262320213E-2</v>
      </c>
      <c r="L285" s="1">
        <v>0.10636999389259431</v>
      </c>
      <c r="M285" s="1">
        <v>0.13930815569397026</v>
      </c>
      <c r="N285" s="1">
        <v>7.876768370831233E-2</v>
      </c>
      <c r="O285" s="1">
        <v>7.0138278677949917E-2</v>
      </c>
      <c r="P285" s="1">
        <v>4.9876333063747988E-2</v>
      </c>
      <c r="Q285" s="1">
        <v>6.4890967372959449E-2</v>
      </c>
      <c r="R285" s="1">
        <v>2.8320989867851872E-2</v>
      </c>
      <c r="S285" s="1">
        <v>2.4236933199899533E-2</v>
      </c>
      <c r="T285" s="1">
        <v>2.9202443384690722E-2</v>
      </c>
      <c r="U285" s="1">
        <v>5.1370459998546988E-2</v>
      </c>
      <c r="V285" s="1">
        <v>9.9573077616015318E-2</v>
      </c>
      <c r="W285" s="1">
        <v>0.10170799332939019</v>
      </c>
      <c r="X285" s="1">
        <v>8.1639751917059619E-2</v>
      </c>
      <c r="Y285" s="1">
        <v>6.2286362246146941E-2</v>
      </c>
      <c r="Z285" s="1">
        <v>3.0207325721581055E-2</v>
      </c>
      <c r="AA285" s="1">
        <v>5.6608403036811916E-3</v>
      </c>
    </row>
    <row r="286" spans="1:27" x14ac:dyDescent="0.3">
      <c r="A286">
        <v>29</v>
      </c>
      <c r="B286" t="s">
        <v>11</v>
      </c>
      <c r="C286">
        <v>3</v>
      </c>
      <c r="D286" s="1">
        <v>-5.5371317911253951E-2</v>
      </c>
      <c r="E286" s="1">
        <v>-0.13068444042562677</v>
      </c>
      <c r="F286" s="1">
        <v>-0.22791886701129191</v>
      </c>
      <c r="G286" s="1">
        <v>-0.20856825097459109</v>
      </c>
      <c r="H286" s="1">
        <v>-0.2097622390931424</v>
      </c>
      <c r="I286" s="1">
        <v>-0.20493855603847785</v>
      </c>
      <c r="J286" s="1">
        <v>-1.245141409631126E-2</v>
      </c>
      <c r="K286" s="1">
        <v>0.24053430006003251</v>
      </c>
      <c r="L286" s="1">
        <v>0.32689916288123144</v>
      </c>
      <c r="M286" s="1">
        <v>0.32091358386957458</v>
      </c>
      <c r="N286" s="1">
        <v>0.2679791520731285</v>
      </c>
      <c r="O286" s="1">
        <v>0.34649122614132816</v>
      </c>
      <c r="P286" s="1">
        <v>0.30990631863471635</v>
      </c>
      <c r="Q286" s="1">
        <v>0.27254135547488018</v>
      </c>
      <c r="R286" s="1">
        <v>0.19345956134482362</v>
      </c>
      <c r="S286" s="1">
        <v>0.11957384852806431</v>
      </c>
      <c r="T286" s="1">
        <v>0.15191309499357941</v>
      </c>
      <c r="U286" s="1">
        <v>0.13265602535107165</v>
      </c>
      <c r="V286" s="1">
        <v>2.510994039080626E-2</v>
      </c>
      <c r="W286" s="1">
        <v>0.10876730396649799</v>
      </c>
      <c r="X286" s="1">
        <v>0.15190838793104422</v>
      </c>
      <c r="Y286" s="1">
        <v>9.6904642736441782E-2</v>
      </c>
      <c r="Z286" s="1">
        <v>-9.131662259105898E-2</v>
      </c>
      <c r="AA286" s="1">
        <v>-0.18810783463926423</v>
      </c>
    </row>
    <row r="287" spans="1:27" x14ac:dyDescent="0.3">
      <c r="A287">
        <v>30</v>
      </c>
      <c r="B287" t="s">
        <v>11</v>
      </c>
      <c r="C287">
        <v>3</v>
      </c>
      <c r="D287" s="1">
        <v>-0.3004168595875637</v>
      </c>
      <c r="E287" s="1">
        <v>-0.29698651565026685</v>
      </c>
      <c r="F287" s="1">
        <v>-0.31831953064663998</v>
      </c>
      <c r="G287" s="1">
        <v>-0.30584446434950574</v>
      </c>
      <c r="H287" s="1">
        <v>-0.31911543332360132</v>
      </c>
      <c r="I287" s="1">
        <v>-0.33530391077360655</v>
      </c>
      <c r="J287" s="1">
        <v>-0.29353255813731455</v>
      </c>
      <c r="K287" s="1">
        <v>-0.20531681476211652</v>
      </c>
      <c r="L287" s="1">
        <v>-0.15014043792607212</v>
      </c>
      <c r="M287" s="1">
        <v>-0.15989005440130596</v>
      </c>
      <c r="N287" s="1">
        <v>-0.19552142891014793</v>
      </c>
      <c r="O287" s="1">
        <v>-0.21656748842409521</v>
      </c>
      <c r="P287" s="1">
        <v>-0.20622173646774494</v>
      </c>
      <c r="Q287" s="1">
        <v>-0.21921608154070846</v>
      </c>
      <c r="R287" s="1">
        <v>-0.20338997702077402</v>
      </c>
      <c r="S287" s="1">
        <v>-0.24209934034289948</v>
      </c>
      <c r="T287" s="1">
        <v>-0.26828483945977194</v>
      </c>
      <c r="U287" s="1">
        <v>-0.24600108477408342</v>
      </c>
      <c r="V287" s="1">
        <v>-0.17221353485467111</v>
      </c>
      <c r="W287" s="1">
        <v>-0.15695301620170982</v>
      </c>
      <c r="X287" s="1">
        <v>-0.15126695785895863</v>
      </c>
      <c r="Y287" s="1">
        <v>-0.20389026610194258</v>
      </c>
      <c r="Z287" s="1">
        <v>-0.25418211468422686</v>
      </c>
      <c r="AA287" s="1">
        <v>-0.26107135639465107</v>
      </c>
    </row>
    <row r="288" spans="1:27" x14ac:dyDescent="0.3">
      <c r="A288">
        <v>31</v>
      </c>
      <c r="B288" t="s">
        <v>11</v>
      </c>
      <c r="C288">
        <v>3</v>
      </c>
      <c r="D288" s="1">
        <v>-0.13219684154917646</v>
      </c>
      <c r="E288" s="1">
        <v>-0.16935607607300496</v>
      </c>
      <c r="F288" s="1">
        <v>-0.20084420149583843</v>
      </c>
      <c r="G288" s="1">
        <v>-0.19634101706054838</v>
      </c>
      <c r="H288" s="1">
        <v>-0.20362157757508995</v>
      </c>
      <c r="I288" s="1">
        <v>-0.21577304988690638</v>
      </c>
      <c r="J288" s="1">
        <v>-0.1999661536482541</v>
      </c>
      <c r="K288" s="1">
        <v>-7.9827663761523643E-2</v>
      </c>
      <c r="L288" s="1">
        <v>2.4203128366592011E-2</v>
      </c>
      <c r="M288" s="1">
        <v>8.6944904627228509E-2</v>
      </c>
      <c r="N288" s="1">
        <v>0.14199468537949458</v>
      </c>
      <c r="O288" s="1">
        <v>0.15531947367813465</v>
      </c>
      <c r="P288" s="1">
        <v>0.13232287489175187</v>
      </c>
      <c r="Q288" s="1">
        <v>0.1102949688303579</v>
      </c>
      <c r="R288" s="1">
        <v>7.2867515646881709E-2</v>
      </c>
      <c r="S288" s="1">
        <v>4.7424118110033241E-2</v>
      </c>
      <c r="T288" s="1">
        <v>3.9215671853539621E-2</v>
      </c>
      <c r="U288" s="1">
        <v>3.5217082265270302E-2</v>
      </c>
      <c r="V288" s="1">
        <v>3.5262882600004389E-2</v>
      </c>
      <c r="W288" s="1">
        <v>9.7345114308361978E-3</v>
      </c>
      <c r="X288" s="1">
        <v>7.6521950509037748E-2</v>
      </c>
      <c r="Y288" s="1">
        <v>3.4903984199037133E-2</v>
      </c>
      <c r="Z288" s="1">
        <v>1.981118108615533E-2</v>
      </c>
      <c r="AA288" s="1">
        <v>-3.1418897694430487E-2</v>
      </c>
    </row>
    <row r="289" spans="1:27" x14ac:dyDescent="0.3">
      <c r="A289">
        <v>32</v>
      </c>
      <c r="B289" t="s">
        <v>11</v>
      </c>
      <c r="C289">
        <v>3</v>
      </c>
      <c r="D289" s="1">
        <v>0.3699344358759582</v>
      </c>
      <c r="E289" s="1">
        <v>0.41936353362358431</v>
      </c>
      <c r="F289" s="1">
        <v>0.30823111040528156</v>
      </c>
      <c r="G289" s="1">
        <v>0.35952155511462741</v>
      </c>
      <c r="H289" s="1">
        <v>0.37179444267456624</v>
      </c>
      <c r="I289" s="1">
        <v>0.38173640322499025</v>
      </c>
      <c r="J289" s="1">
        <v>0.38097827972299941</v>
      </c>
      <c r="K289" s="1">
        <v>0.68373650379508899</v>
      </c>
      <c r="L289" s="1">
        <v>0.79317850321660854</v>
      </c>
      <c r="M289" s="1">
        <v>0.79141328966731639</v>
      </c>
      <c r="N289" s="1">
        <v>0.69855747889279274</v>
      </c>
      <c r="O289" s="1">
        <v>0.81776446196429309</v>
      </c>
      <c r="P289" s="1">
        <v>0.84348273673459129</v>
      </c>
      <c r="Q289" s="1">
        <v>0.810274010409468</v>
      </c>
      <c r="R289" s="1">
        <v>0.70373075660164153</v>
      </c>
      <c r="S289" s="1">
        <v>0.61888741521739588</v>
      </c>
      <c r="T289" s="1">
        <v>0.73234062901504626</v>
      </c>
      <c r="U289" s="1">
        <v>0.7316309770602093</v>
      </c>
      <c r="V289" s="1">
        <v>0.57412980203053798</v>
      </c>
      <c r="W289" s="1">
        <v>0.53248205209988242</v>
      </c>
      <c r="X289" s="1">
        <v>0.62729419939387709</v>
      </c>
      <c r="Y289" s="1">
        <v>0.49351346182561862</v>
      </c>
      <c r="Z289" s="1">
        <v>0.37685651606718712</v>
      </c>
      <c r="AA289" s="1">
        <v>0.4196574815632817</v>
      </c>
    </row>
    <row r="290" spans="1:27" x14ac:dyDescent="0.3">
      <c r="A290">
        <v>1</v>
      </c>
      <c r="B290" t="s">
        <v>12</v>
      </c>
      <c r="C290">
        <v>1</v>
      </c>
      <c r="D290" s="1">
        <v>0.23640736900973697</v>
      </c>
      <c r="E290" s="1">
        <v>0.21015109408123267</v>
      </c>
      <c r="F290" s="1">
        <v>0.19646114741899745</v>
      </c>
      <c r="G290" s="1">
        <v>0.21151288359411954</v>
      </c>
      <c r="H290" s="1">
        <v>0.19774794269107665</v>
      </c>
      <c r="I290" s="1">
        <v>0.19298415467671176</v>
      </c>
      <c r="J290" s="1">
        <v>0.19254342816049635</v>
      </c>
      <c r="K290" s="1">
        <v>0.43703306079613624</v>
      </c>
      <c r="L290" s="1">
        <v>0.49521682056435579</v>
      </c>
      <c r="M290" s="1">
        <v>0.45989220086032556</v>
      </c>
      <c r="N290" s="1">
        <v>0.4779561711125388</v>
      </c>
      <c r="O290" s="1">
        <v>0.45091522760638203</v>
      </c>
      <c r="P290" s="1">
        <v>0.46900004215411117</v>
      </c>
      <c r="Q290" s="1">
        <v>0.43226394517523076</v>
      </c>
      <c r="R290" s="1">
        <v>0.28160310758820445</v>
      </c>
      <c r="S290" s="1">
        <v>0.41775580056624162</v>
      </c>
      <c r="T290" s="1">
        <v>0.44547298430645754</v>
      </c>
      <c r="U290" s="1">
        <v>0.40680115432242819</v>
      </c>
      <c r="V290" s="1">
        <v>0.30804166139536249</v>
      </c>
      <c r="W290" s="1">
        <v>0.30854423357702415</v>
      </c>
      <c r="X290" s="1">
        <v>0.29349827360977571</v>
      </c>
      <c r="Y290" s="1">
        <v>0.26215389648649529</v>
      </c>
      <c r="Z290" s="1">
        <v>0.18493398160578567</v>
      </c>
      <c r="AA290" s="1">
        <v>0.18604199832241347</v>
      </c>
    </row>
    <row r="291" spans="1:27" x14ac:dyDescent="0.3">
      <c r="A291">
        <v>2</v>
      </c>
      <c r="B291" t="s">
        <v>12</v>
      </c>
      <c r="C291">
        <v>1</v>
      </c>
      <c r="D291" s="1">
        <v>-6.4600667072851364E-2</v>
      </c>
      <c r="E291" s="1">
        <v>-7.5802171807281729E-2</v>
      </c>
      <c r="F291" s="1">
        <v>-7.7789020882590265E-2</v>
      </c>
      <c r="G291" s="1">
        <v>-8.0396078745017197E-2</v>
      </c>
      <c r="H291" s="1">
        <v>-8.3233236184300466E-2</v>
      </c>
      <c r="I291" s="1">
        <v>-7.5985654516053741E-2</v>
      </c>
      <c r="J291" s="1">
        <v>-5.4418576711385197E-2</v>
      </c>
      <c r="K291" s="1">
        <v>2.3240966033579176E-2</v>
      </c>
      <c r="L291" s="1">
        <v>3.0932509102805476E-2</v>
      </c>
      <c r="M291" s="1">
        <v>4.9097926113909771E-2</v>
      </c>
      <c r="N291" s="1">
        <v>2.4572961486473175E-2</v>
      </c>
      <c r="O291" s="1">
        <v>4.9151603273782166E-3</v>
      </c>
      <c r="P291" s="1">
        <v>-1.3401742009042369E-2</v>
      </c>
      <c r="Q291" s="1">
        <v>-1.9963957538549088E-2</v>
      </c>
      <c r="R291" s="1">
        <v>-3.1268493023438697E-2</v>
      </c>
      <c r="S291" s="1">
        <v>-3.3501685898011543E-2</v>
      </c>
      <c r="T291" s="1">
        <v>-2.3671707125694059E-2</v>
      </c>
      <c r="U291" s="1">
        <v>3.1833735710597798E-2</v>
      </c>
      <c r="V291" s="1">
        <v>3.6691692057564701E-2</v>
      </c>
      <c r="W291" s="1">
        <v>1.9619952248993159E-2</v>
      </c>
      <c r="X291" s="1">
        <v>-2.8730164869067709E-3</v>
      </c>
      <c r="Y291" s="1">
        <v>-2.2897428737372758E-2</v>
      </c>
      <c r="Z291" s="1">
        <v>-3.8241417277184664E-2</v>
      </c>
      <c r="AA291" s="1">
        <v>-5.7866422125685463E-2</v>
      </c>
    </row>
    <row r="292" spans="1:27" x14ac:dyDescent="0.3">
      <c r="A292">
        <v>3</v>
      </c>
      <c r="B292" t="s">
        <v>12</v>
      </c>
      <c r="C292">
        <v>1</v>
      </c>
      <c r="D292" s="1">
        <v>-0.19991501463700417</v>
      </c>
      <c r="E292" s="1">
        <v>-0.23726496067568112</v>
      </c>
      <c r="F292" s="1">
        <v>-0.27776875928925049</v>
      </c>
      <c r="G292" s="1">
        <v>-0.27084748012035187</v>
      </c>
      <c r="H292" s="1">
        <v>-0.28569837334847042</v>
      </c>
      <c r="I292" s="1">
        <v>-0.24413320933806537</v>
      </c>
      <c r="J292" s="1">
        <v>-1.075345982856551E-2</v>
      </c>
      <c r="K292" s="1">
        <v>0.18201468991064726</v>
      </c>
      <c r="L292" s="1">
        <v>0.23399720765586882</v>
      </c>
      <c r="M292" s="1">
        <v>0.20215805658414282</v>
      </c>
      <c r="N292" s="1">
        <v>0.15065167651835229</v>
      </c>
      <c r="O292" s="1">
        <v>0.21899650456551994</v>
      </c>
      <c r="P292" s="1">
        <v>0.1730749696018358</v>
      </c>
      <c r="Q292" s="1">
        <v>0.11528476200933079</v>
      </c>
      <c r="R292" s="1">
        <v>2.0600708801941092E-3</v>
      </c>
      <c r="S292" s="1">
        <v>-1.7681725217748717E-2</v>
      </c>
      <c r="T292" s="1">
        <v>6.6090715004172434E-4</v>
      </c>
      <c r="U292" s="1">
        <v>2.2576553480032346E-2</v>
      </c>
      <c r="V292" s="1">
        <v>-5.5577890378081793E-2</v>
      </c>
      <c r="W292" s="1">
        <v>-6.9196603139146801E-4</v>
      </c>
      <c r="X292" s="1">
        <v>5.838890364491596E-3</v>
      </c>
      <c r="Y292" s="1">
        <v>-4.8666617486013156E-2</v>
      </c>
      <c r="Z292" s="1">
        <v>-0.16780843274934076</v>
      </c>
      <c r="AA292" s="1">
        <v>-0.22951948326252766</v>
      </c>
    </row>
    <row r="293" spans="1:27" x14ac:dyDescent="0.3">
      <c r="A293">
        <v>4</v>
      </c>
      <c r="B293" t="s">
        <v>12</v>
      </c>
      <c r="C293">
        <v>1</v>
      </c>
      <c r="D293" s="1">
        <v>-0.30221280029431885</v>
      </c>
      <c r="E293" s="1">
        <v>-0.31065599731144167</v>
      </c>
      <c r="F293" s="1">
        <v>-0.32157007261836013</v>
      </c>
      <c r="G293" s="1">
        <v>-0.31575137566656775</v>
      </c>
      <c r="H293" s="1">
        <v>-0.3172090191377045</v>
      </c>
      <c r="I293" s="1">
        <v>-0.31481562803779684</v>
      </c>
      <c r="J293" s="1">
        <v>-0.26272254182331822</v>
      </c>
      <c r="K293" s="1">
        <v>-0.22724575819455492</v>
      </c>
      <c r="L293" s="1">
        <v>-0.19969233038854187</v>
      </c>
      <c r="M293" s="1">
        <v>-0.22343707211823716</v>
      </c>
      <c r="N293" s="1">
        <v>-0.26260366629433418</v>
      </c>
      <c r="O293" s="1">
        <v>-0.26365116578912012</v>
      </c>
      <c r="P293" s="1">
        <v>-0.25938497539357025</v>
      </c>
      <c r="Q293" s="1">
        <v>-0.27368724073310868</v>
      </c>
      <c r="R293" s="1">
        <v>-0.2652193941783404</v>
      </c>
      <c r="S293" s="1">
        <v>-0.28552159322441362</v>
      </c>
      <c r="T293" s="1">
        <v>-0.26154729449041547</v>
      </c>
      <c r="U293" s="1">
        <v>-0.19263091248534339</v>
      </c>
      <c r="V293" s="1">
        <v>-0.18369259910074032</v>
      </c>
      <c r="W293" s="1">
        <v>-0.20117189704044391</v>
      </c>
      <c r="X293" s="1">
        <v>-0.21186562696175906</v>
      </c>
      <c r="Y293" s="1">
        <v>-0.23921440482019923</v>
      </c>
      <c r="Z293" s="1">
        <v>-0.27028819184278241</v>
      </c>
      <c r="AA293" s="1">
        <v>-0.28459894110197731</v>
      </c>
    </row>
    <row r="294" spans="1:27" x14ac:dyDescent="0.3">
      <c r="A294">
        <v>5</v>
      </c>
      <c r="B294" t="s">
        <v>12</v>
      </c>
      <c r="C294">
        <v>1</v>
      </c>
      <c r="D294" s="1">
        <v>-0.25386025995017325</v>
      </c>
      <c r="E294" s="1">
        <v>-0.26025754703546317</v>
      </c>
      <c r="F294" s="1">
        <v>-0.29870951809979307</v>
      </c>
      <c r="G294" s="1">
        <v>-0.28719199346685692</v>
      </c>
      <c r="H294" s="1">
        <v>-0.27626986711136314</v>
      </c>
      <c r="I294" s="1">
        <v>-0.27284021851313611</v>
      </c>
      <c r="J294" s="1">
        <v>-0.21062234396942342</v>
      </c>
      <c r="K294" s="1">
        <v>-0.13544606945507931</v>
      </c>
      <c r="L294" s="1">
        <v>-9.5563646366970331E-2</v>
      </c>
      <c r="M294" s="1">
        <v>-5.5753501718832608E-2</v>
      </c>
      <c r="N294" s="1">
        <v>-3.6533506715057444E-2</v>
      </c>
      <c r="O294" s="1">
        <v>-2.7430310901477892E-2</v>
      </c>
      <c r="P294" s="1">
        <v>-5.553866547332377E-2</v>
      </c>
      <c r="Q294" s="1">
        <v>-6.7728950780165068E-2</v>
      </c>
      <c r="R294" s="1">
        <v>-8.6210460020713281E-2</v>
      </c>
      <c r="S294" s="1">
        <v>-0.1133386651218618</v>
      </c>
      <c r="T294" s="1">
        <v>-0.10132302310207333</v>
      </c>
      <c r="U294" s="1">
        <v>-4.6479170957214225E-2</v>
      </c>
      <c r="V294" s="1">
        <v>-5.9243998737332416E-2</v>
      </c>
      <c r="W294" s="1">
        <v>-8.8682948094845615E-2</v>
      </c>
      <c r="X294" s="1">
        <v>-6.2445186517638335E-2</v>
      </c>
      <c r="Y294" s="1">
        <v>-0.11382038222661728</v>
      </c>
      <c r="Z294" s="1">
        <v>-0.13450353751272687</v>
      </c>
      <c r="AA294" s="1">
        <v>-0.1527791113677413</v>
      </c>
    </row>
    <row r="295" spans="1:27" x14ac:dyDescent="0.3">
      <c r="A295">
        <v>6</v>
      </c>
      <c r="B295" t="s">
        <v>12</v>
      </c>
      <c r="C295">
        <v>1</v>
      </c>
      <c r="D295" s="1">
        <v>0.25109079108683352</v>
      </c>
      <c r="E295" s="1">
        <v>0.239823034004785</v>
      </c>
      <c r="F295" s="1">
        <v>0.18336312781148828</v>
      </c>
      <c r="G295" s="1">
        <v>0.23607029103675675</v>
      </c>
      <c r="H295" s="1">
        <v>0.22402945894909598</v>
      </c>
      <c r="I295" s="1">
        <v>0.25656906474657887</v>
      </c>
      <c r="J295" s="1">
        <v>0.29430494104414617</v>
      </c>
      <c r="K295" s="1">
        <v>0.56121852084305102</v>
      </c>
      <c r="L295" s="1">
        <v>0.64227942679319638</v>
      </c>
      <c r="M295" s="1">
        <v>0.64419820928478277</v>
      </c>
      <c r="N295" s="1">
        <v>0.56922766561960203</v>
      </c>
      <c r="O295" s="1">
        <v>0.69264000054848507</v>
      </c>
      <c r="P295" s="1">
        <v>0.66050818890088547</v>
      </c>
      <c r="Q295" s="1">
        <v>0.64742245450796654</v>
      </c>
      <c r="R295" s="1">
        <v>0.54867745242831689</v>
      </c>
      <c r="S295" s="1">
        <v>0.5036458782300155</v>
      </c>
      <c r="T295" s="1">
        <v>0.52522803980000132</v>
      </c>
      <c r="U295" s="1">
        <v>0.54186113866607077</v>
      </c>
      <c r="V295" s="1">
        <v>0.43538265813908827</v>
      </c>
      <c r="W295" s="1">
        <v>0.4283110571224607</v>
      </c>
      <c r="X295" s="1">
        <v>0.42816862154571322</v>
      </c>
      <c r="Y295" s="1">
        <v>0.38088079888309756</v>
      </c>
      <c r="Z295" s="1">
        <v>0.28203893249582251</v>
      </c>
      <c r="AA295" s="1">
        <v>0.29002066678428701</v>
      </c>
    </row>
    <row r="296" spans="1:27" x14ac:dyDescent="0.3">
      <c r="A296">
        <v>7</v>
      </c>
      <c r="B296" t="s">
        <v>12</v>
      </c>
      <c r="C296">
        <v>1</v>
      </c>
      <c r="D296" s="1">
        <v>-0.21414331818399462</v>
      </c>
      <c r="E296" s="1">
        <v>-0.20339547516382298</v>
      </c>
      <c r="F296" s="1">
        <v>-0.2284708258313779</v>
      </c>
      <c r="G296" s="1">
        <v>-0.22604927215065734</v>
      </c>
      <c r="H296" s="1">
        <v>-0.22575442600371304</v>
      </c>
      <c r="I296" s="1">
        <v>-0.2248443028391377</v>
      </c>
      <c r="J296" s="1">
        <v>-0.18194405570907415</v>
      </c>
      <c r="K296" s="1">
        <v>-9.3731905204371538E-2</v>
      </c>
      <c r="L296" s="1">
        <v>-3.4776915879801827E-2</v>
      </c>
      <c r="M296" s="1">
        <v>-3.0639814773294652E-2</v>
      </c>
      <c r="N296" s="1">
        <v>-8.978798048637434E-3</v>
      </c>
      <c r="O296" s="1">
        <v>-3.3876897069760941E-3</v>
      </c>
      <c r="P296" s="1">
        <v>-2.5999552133395436E-2</v>
      </c>
      <c r="Q296" s="1">
        <v>-2.7115545744940638E-2</v>
      </c>
      <c r="R296" s="1">
        <v>-6.3559430213855031E-2</v>
      </c>
      <c r="S296" s="1">
        <v>-9.4305576053178519E-2</v>
      </c>
      <c r="T296" s="1">
        <v>-9.2388733890007832E-2</v>
      </c>
      <c r="U296" s="1">
        <v>-0.10435720779203089</v>
      </c>
      <c r="V296" s="1">
        <v>-0.10675737825735208</v>
      </c>
      <c r="W296" s="1">
        <v>-0.11148413653793507</v>
      </c>
      <c r="X296" s="1">
        <v>-0.11394301718226768</v>
      </c>
      <c r="Y296" s="1">
        <v>-0.14730387417874236</v>
      </c>
      <c r="Z296" s="1">
        <v>-0.17506516081638515</v>
      </c>
      <c r="AA296" s="1">
        <v>-0.17271656404449912</v>
      </c>
    </row>
    <row r="297" spans="1:27" x14ac:dyDescent="0.3">
      <c r="A297">
        <v>8</v>
      </c>
      <c r="B297" t="s">
        <v>12</v>
      </c>
      <c r="C297">
        <v>1</v>
      </c>
      <c r="D297" s="1">
        <v>-0.80317647683970383</v>
      </c>
      <c r="E297" s="1">
        <v>-0.77875198459586614</v>
      </c>
      <c r="F297" s="1">
        <v>-0.80113303002454439</v>
      </c>
      <c r="G297" s="1">
        <v>-0.79425369795904777</v>
      </c>
      <c r="H297" s="1">
        <v>-0.787167786534826</v>
      </c>
      <c r="I297" s="1">
        <v>-0.7443802036388133</v>
      </c>
      <c r="J297" s="1">
        <v>-0.57865020692675495</v>
      </c>
      <c r="K297" s="1">
        <v>-0.48722256364932842</v>
      </c>
      <c r="L297" s="1">
        <v>-0.46596271905810582</v>
      </c>
      <c r="M297" s="1">
        <v>-0.49866549483703482</v>
      </c>
      <c r="N297" s="1">
        <v>-0.46427962095070052</v>
      </c>
      <c r="O297" s="1">
        <v>-0.4388298479853775</v>
      </c>
      <c r="P297" s="1">
        <v>-0.47936525006227237</v>
      </c>
      <c r="Q297" s="1">
        <v>-0.50242323342325534</v>
      </c>
      <c r="R297" s="1">
        <v>-0.55624693668440039</v>
      </c>
      <c r="S297" s="1">
        <v>-0.61756845300148755</v>
      </c>
      <c r="T297" s="1">
        <v>-0.63789986019258316</v>
      </c>
      <c r="U297" s="1">
        <v>-0.62986402699228516</v>
      </c>
      <c r="V297" s="1">
        <v>-0.62806557654367245</v>
      </c>
      <c r="W297" s="1">
        <v>-0.64522024457011962</v>
      </c>
      <c r="X297" s="1">
        <v>-0.68875256665986373</v>
      </c>
      <c r="Y297" s="1">
        <v>-0.72755412716334122</v>
      </c>
      <c r="Z297" s="1">
        <v>-0.77298674272562762</v>
      </c>
      <c r="AA297" s="1">
        <v>-0.74667651003661073</v>
      </c>
    </row>
    <row r="298" spans="1:27" x14ac:dyDescent="0.3">
      <c r="A298">
        <v>9</v>
      </c>
      <c r="B298" t="s">
        <v>12</v>
      </c>
      <c r="C298">
        <v>1</v>
      </c>
      <c r="D298" s="1">
        <v>-1.3941995206918025E-2</v>
      </c>
      <c r="E298" s="1">
        <v>-2.4276245558882463E-2</v>
      </c>
      <c r="F298" s="1">
        <v>-2.6525531963315137E-2</v>
      </c>
      <c r="G298" s="1">
        <v>-3.0381837003335035E-2</v>
      </c>
      <c r="H298" s="1">
        <v>-2.9962805400307234E-2</v>
      </c>
      <c r="I298" s="1">
        <v>-3.2219978693026903E-2</v>
      </c>
      <c r="J298" s="1">
        <v>-4.5135079946229589E-2</v>
      </c>
      <c r="K298" s="1">
        <v>-2.4084216971187469E-2</v>
      </c>
      <c r="L298" s="1">
        <v>-3.0174240271503418E-2</v>
      </c>
      <c r="M298" s="1">
        <v>-2.0524983851605408E-2</v>
      </c>
      <c r="N298" s="1">
        <v>-1.5833864617754718E-2</v>
      </c>
      <c r="O298" s="1">
        <v>-1.0104918503777031E-2</v>
      </c>
      <c r="P298" s="1">
        <v>-1.4003401944827163E-3</v>
      </c>
      <c r="Q298" s="1">
        <v>8.1840006529100562E-4</v>
      </c>
      <c r="R298" s="1">
        <v>-3.4742677651421854E-3</v>
      </c>
      <c r="S298" s="1">
        <v>1.2383928290289486E-2</v>
      </c>
      <c r="T298" s="1">
        <v>6.433646895095204E-3</v>
      </c>
      <c r="U298" s="1">
        <v>5.3695757173468812E-3</v>
      </c>
      <c r="V298" s="1">
        <v>-3.1082393467468834E-4</v>
      </c>
      <c r="W298" s="1">
        <v>9.1644132395044334E-4</v>
      </c>
      <c r="X298" s="1">
        <v>6.1913969256527368E-3</v>
      </c>
      <c r="Y298" s="1">
        <v>5.6029196776188773E-3</v>
      </c>
      <c r="Z298" s="1">
        <v>-1.7411991059929625E-2</v>
      </c>
      <c r="AA298" s="1">
        <v>-1.8340414705573769E-2</v>
      </c>
    </row>
    <row r="299" spans="1:27" x14ac:dyDescent="0.3">
      <c r="A299">
        <v>10</v>
      </c>
      <c r="B299" t="s">
        <v>12</v>
      </c>
      <c r="C299">
        <v>1</v>
      </c>
      <c r="D299" s="1">
        <v>-0.22466529575003014</v>
      </c>
      <c r="E299" s="1">
        <v>-0.22576275081804525</v>
      </c>
      <c r="F299" s="1">
        <v>-0.24344105403828648</v>
      </c>
      <c r="G299" s="1">
        <v>-0.22373683982443515</v>
      </c>
      <c r="H299" s="1">
        <v>-0.24253675589842005</v>
      </c>
      <c r="I299" s="1">
        <v>-0.22246087352414384</v>
      </c>
      <c r="J299" s="1">
        <v>-0.14470420464734271</v>
      </c>
      <c r="K299" s="1">
        <v>-8.3879034595621321E-2</v>
      </c>
      <c r="L299" s="1">
        <v>-3.2439023058882126E-2</v>
      </c>
      <c r="M299" s="1">
        <v>9.963646339982285E-4</v>
      </c>
      <c r="N299" s="1">
        <v>-3.2848101874656657E-2</v>
      </c>
      <c r="O299" s="1">
        <v>5.7808380988024627E-4</v>
      </c>
      <c r="P299" s="1">
        <v>-6.1217587651651723E-3</v>
      </c>
      <c r="Q299" s="1">
        <v>-2.7044555041801289E-2</v>
      </c>
      <c r="R299" s="1">
        <v>-4.6110712784114639E-2</v>
      </c>
      <c r="S299" s="1">
        <v>-7.1588445328239797E-2</v>
      </c>
      <c r="T299" s="1">
        <v>-8.1659903125126859E-2</v>
      </c>
      <c r="U299" s="1">
        <v>-4.9016612393438852E-2</v>
      </c>
      <c r="V299" s="1">
        <v>-6.2218889696353044E-2</v>
      </c>
      <c r="W299" s="1">
        <v>-6.9724675473743641E-2</v>
      </c>
      <c r="X299" s="1">
        <v>-7.7528749081233611E-2</v>
      </c>
      <c r="Y299" s="1">
        <v>-0.13058615554641329</v>
      </c>
      <c r="Z299" s="1">
        <v>-0.19219353844155462</v>
      </c>
      <c r="AA299" s="1">
        <v>-0.20005368747451921</v>
      </c>
    </row>
    <row r="300" spans="1:27" x14ac:dyDescent="0.3">
      <c r="A300">
        <v>11</v>
      </c>
      <c r="B300" t="s">
        <v>12</v>
      </c>
      <c r="C300">
        <v>1</v>
      </c>
      <c r="D300" s="1">
        <v>-0.19336720452714043</v>
      </c>
      <c r="E300" s="1">
        <v>-0.18631111211532769</v>
      </c>
      <c r="F300" s="1">
        <v>-0.20166950833444178</v>
      </c>
      <c r="G300" s="1">
        <v>-0.19620916050165704</v>
      </c>
      <c r="H300" s="1">
        <v>-0.18885358883768977</v>
      </c>
      <c r="I300" s="1">
        <v>-0.17352312266522496</v>
      </c>
      <c r="J300" s="1">
        <v>-0.1344168471176887</v>
      </c>
      <c r="K300" s="1">
        <v>-0.10820284576617996</v>
      </c>
      <c r="L300" s="1">
        <v>-8.8549659140196108E-2</v>
      </c>
      <c r="M300" s="1">
        <v>-6.0707968511180696E-2</v>
      </c>
      <c r="N300" s="1">
        <v>-0.10192743726426742</v>
      </c>
      <c r="O300" s="1">
        <v>-0.10229306431554938</v>
      </c>
      <c r="P300" s="1">
        <v>-0.11491566248402002</v>
      </c>
      <c r="Q300" s="1">
        <v>-0.12137796321638804</v>
      </c>
      <c r="R300" s="1">
        <v>-0.13074956969871301</v>
      </c>
      <c r="S300" s="1">
        <v>-0.13137696588981668</v>
      </c>
      <c r="T300" s="1">
        <v>-0.11784433351416825</v>
      </c>
      <c r="U300" s="1">
        <v>-8.3834774196312953E-2</v>
      </c>
      <c r="V300" s="1">
        <v>-9.6149600551322656E-2</v>
      </c>
      <c r="W300" s="1">
        <v>-0.11316601731458822</v>
      </c>
      <c r="X300" s="1">
        <v>-0.11335490236151755</v>
      </c>
      <c r="Y300" s="1">
        <v>-0.12322687957771541</v>
      </c>
      <c r="Z300" s="1">
        <v>-0.1352869421799342</v>
      </c>
      <c r="AA300" s="1">
        <v>-0.143075561429579</v>
      </c>
    </row>
    <row r="301" spans="1:27" x14ac:dyDescent="0.3">
      <c r="A301">
        <v>12</v>
      </c>
      <c r="B301" t="s">
        <v>12</v>
      </c>
      <c r="C301">
        <v>1</v>
      </c>
      <c r="D301" s="1">
        <v>-0.12165056333858637</v>
      </c>
      <c r="E301" s="1">
        <v>-2.8337597527419541E-2</v>
      </c>
      <c r="F301" s="1">
        <v>-1.5191565812429725E-2</v>
      </c>
      <c r="G301" s="1">
        <v>-6.4307637183567551E-3</v>
      </c>
      <c r="H301" s="1">
        <v>-2.4495348846834943E-2</v>
      </c>
      <c r="I301" s="1">
        <v>-8.0679918106673951E-2</v>
      </c>
      <c r="J301" s="1">
        <v>-0.13380624541641592</v>
      </c>
      <c r="K301" s="1">
        <v>-5.2942481889000817E-2</v>
      </c>
      <c r="L301" s="1">
        <v>3.6256709370299109E-2</v>
      </c>
      <c r="M301" s="1">
        <v>3.8300411798630002E-2</v>
      </c>
      <c r="N301" s="1">
        <v>-3.0877830419686371E-2</v>
      </c>
      <c r="O301" s="1">
        <v>-8.6699820414858894E-2</v>
      </c>
      <c r="P301" s="1">
        <v>0.23096273995978589</v>
      </c>
      <c r="Q301" s="1">
        <v>0.25648441644685416</v>
      </c>
      <c r="R301" s="1">
        <v>8.1359451741876809E-2</v>
      </c>
      <c r="S301" s="1">
        <v>0.20175932458794549</v>
      </c>
      <c r="T301" s="1">
        <v>8.7076103800698496E-2</v>
      </c>
      <c r="U301" s="1">
        <v>0.15510571605176027</v>
      </c>
      <c r="V301" s="1">
        <v>0.20402817404296811</v>
      </c>
      <c r="W301" s="1">
        <v>0.25442229404947891</v>
      </c>
      <c r="X301" s="1">
        <v>0.37666801744279099</v>
      </c>
      <c r="Y301" s="1">
        <v>0.42120130894857893</v>
      </c>
      <c r="Z301" s="1">
        <v>0.40564237032846728</v>
      </c>
      <c r="AA301" s="1">
        <v>0.34388521279836881</v>
      </c>
    </row>
    <row r="302" spans="1:27" x14ac:dyDescent="0.3">
      <c r="A302">
        <v>13</v>
      </c>
      <c r="B302" t="s">
        <v>12</v>
      </c>
      <c r="C302">
        <v>1</v>
      </c>
      <c r="D302" s="1">
        <v>0.14568818507983064</v>
      </c>
      <c r="E302" s="1">
        <v>0.13024861038496485</v>
      </c>
      <c r="F302" s="1">
        <v>0.13249845192555734</v>
      </c>
      <c r="G302" s="1">
        <v>0.14298853715556753</v>
      </c>
      <c r="H302" s="1">
        <v>0.13483045349189354</v>
      </c>
      <c r="I302" s="1">
        <v>0.17787641500694445</v>
      </c>
      <c r="J302" s="1">
        <v>0.60622999545390366</v>
      </c>
      <c r="K302" s="1">
        <v>0.81048204586305395</v>
      </c>
      <c r="L302" s="1">
        <v>0.85735345232504345</v>
      </c>
      <c r="M302" s="1">
        <v>0.79830397236075978</v>
      </c>
      <c r="N302" s="1">
        <v>0.79993169220985416</v>
      </c>
      <c r="O302" s="1">
        <v>0.81731895723184533</v>
      </c>
      <c r="P302" s="1">
        <v>0.9210991037601326</v>
      </c>
      <c r="Q302" s="1">
        <v>0.86204946997715626</v>
      </c>
      <c r="R302" s="1">
        <v>0.81133925857481515</v>
      </c>
      <c r="S302" s="1">
        <v>0.82086009723392084</v>
      </c>
      <c r="T302" s="1">
        <v>0.72403451112554806</v>
      </c>
      <c r="U302" s="1">
        <v>0.76960797259496661</v>
      </c>
      <c r="V302" s="1">
        <v>0.65516703621859396</v>
      </c>
      <c r="W302" s="1">
        <v>0.51251097694936099</v>
      </c>
      <c r="X302" s="1">
        <v>0.56695085140550716</v>
      </c>
      <c r="Y302" s="1">
        <v>0.46595088832814258</v>
      </c>
      <c r="Z302" s="1">
        <v>0.20520467352796501</v>
      </c>
      <c r="AA302" s="1">
        <v>0.16655157756613792</v>
      </c>
    </row>
    <row r="303" spans="1:27" x14ac:dyDescent="0.3">
      <c r="A303">
        <v>14</v>
      </c>
      <c r="B303" t="s">
        <v>12</v>
      </c>
      <c r="C303">
        <v>1</v>
      </c>
      <c r="D303" s="1">
        <v>0.23871524750089407</v>
      </c>
      <c r="E303" s="1">
        <v>0.20988356152461252</v>
      </c>
      <c r="F303" s="1">
        <v>0.20264206920797861</v>
      </c>
      <c r="G303" s="1">
        <v>0.21791785538086428</v>
      </c>
      <c r="H303" s="1">
        <v>0.2083202124247657</v>
      </c>
      <c r="I303" s="1">
        <v>0.18686748128653013</v>
      </c>
      <c r="J303" s="1">
        <v>0.18391829789527428</v>
      </c>
      <c r="K303" s="1">
        <v>0.42500718346548766</v>
      </c>
      <c r="L303" s="1">
        <v>0.47262547279489342</v>
      </c>
      <c r="M303" s="1">
        <v>0.43845830822876131</v>
      </c>
      <c r="N303" s="1">
        <v>0.45636887847717877</v>
      </c>
      <c r="O303" s="1">
        <v>0.4339371091588573</v>
      </c>
      <c r="P303" s="1">
        <v>0.45977070752281796</v>
      </c>
      <c r="Q303" s="1">
        <v>0.42501024902187984</v>
      </c>
      <c r="R303" s="1">
        <v>0.28635579946765638</v>
      </c>
      <c r="S303" s="1">
        <v>0.39594638904387069</v>
      </c>
      <c r="T303" s="1">
        <v>0.44541490532306849</v>
      </c>
      <c r="U303" s="1">
        <v>0.40420311625525707</v>
      </c>
      <c r="V303" s="1">
        <v>0.32559770168479618</v>
      </c>
      <c r="W303" s="1">
        <v>0.2886063716241587</v>
      </c>
      <c r="X303" s="1">
        <v>0.29273620011805829</v>
      </c>
      <c r="Y303" s="1">
        <v>0.25059366019600959</v>
      </c>
      <c r="Z303" s="1">
        <v>0.18376989126563137</v>
      </c>
      <c r="AA303" s="1">
        <v>0.17914899117679178</v>
      </c>
    </row>
    <row r="304" spans="1:27" x14ac:dyDescent="0.3">
      <c r="A304">
        <v>15</v>
      </c>
      <c r="B304" t="s">
        <v>12</v>
      </c>
      <c r="C304">
        <v>1</v>
      </c>
      <c r="D304" s="1">
        <v>-6.3884873818853813E-2</v>
      </c>
      <c r="E304" s="1">
        <v>-7.3260283999761228E-2</v>
      </c>
      <c r="F304" s="1">
        <v>-7.4691137542924682E-2</v>
      </c>
      <c r="G304" s="1">
        <v>-8.4771189123513141E-2</v>
      </c>
      <c r="H304" s="1">
        <v>-8.6906912551836246E-2</v>
      </c>
      <c r="I304" s="1">
        <v>-7.9000467018321557E-2</v>
      </c>
      <c r="J304" s="1">
        <v>-5.2269451115597762E-2</v>
      </c>
      <c r="K304" s="1">
        <v>2.232966667678939E-2</v>
      </c>
      <c r="L304" s="1">
        <v>2.9615132097532342E-2</v>
      </c>
      <c r="M304" s="1">
        <v>4.6278668496209957E-2</v>
      </c>
      <c r="N304" s="1">
        <v>2.388300184090543E-2</v>
      </c>
      <c r="O304" s="1">
        <v>7.1576689236866123E-3</v>
      </c>
      <c r="P304" s="1">
        <v>-1.4842323939043476E-2</v>
      </c>
      <c r="Q304" s="1">
        <v>-1.696290762810956E-2</v>
      </c>
      <c r="R304" s="1">
        <v>-3.2053365559707253E-2</v>
      </c>
      <c r="S304" s="1">
        <v>-3.4633075172485123E-2</v>
      </c>
      <c r="T304" s="1">
        <v>-2.2353363736968647E-2</v>
      </c>
      <c r="U304" s="1">
        <v>3.1414385016732112E-2</v>
      </c>
      <c r="V304" s="1">
        <v>3.5480208999860839E-2</v>
      </c>
      <c r="W304" s="1">
        <v>2.1864920370552654E-2</v>
      </c>
      <c r="X304" s="1">
        <v>-1.3395263776525765E-3</v>
      </c>
      <c r="Y304" s="1">
        <v>-2.3668247731250931E-2</v>
      </c>
      <c r="Z304" s="1">
        <v>-3.9893987699237479E-2</v>
      </c>
      <c r="AA304" s="1">
        <v>-5.2464643601624228E-2</v>
      </c>
    </row>
    <row r="305" spans="1:27" x14ac:dyDescent="0.3">
      <c r="A305">
        <v>16</v>
      </c>
      <c r="B305" t="s">
        <v>12</v>
      </c>
      <c r="C305">
        <v>1</v>
      </c>
      <c r="D305" s="1">
        <v>-0.21144041185411097</v>
      </c>
      <c r="E305" s="1">
        <v>-0.23674258330889239</v>
      </c>
      <c r="F305" s="1">
        <v>-0.29767649396209839</v>
      </c>
      <c r="G305" s="1">
        <v>-0.2883011445191026</v>
      </c>
      <c r="H305" s="1">
        <v>-0.27553680958177346</v>
      </c>
      <c r="I305" s="1">
        <v>-0.24607532719981218</v>
      </c>
      <c r="J305" s="1">
        <v>-1.0762328716110076E-2</v>
      </c>
      <c r="K305" s="1">
        <v>0.1754802495307341</v>
      </c>
      <c r="L305" s="1">
        <v>0.22873102105058282</v>
      </c>
      <c r="M305" s="1">
        <v>0.18969181234807669</v>
      </c>
      <c r="N305" s="1">
        <v>0.14396887023113508</v>
      </c>
      <c r="O305" s="1">
        <v>0.22187687222980557</v>
      </c>
      <c r="P305" s="1">
        <v>0.17542815929724265</v>
      </c>
      <c r="Q305" s="1">
        <v>0.11955992052658382</v>
      </c>
      <c r="R305" s="1">
        <v>4.6814672711326111E-3</v>
      </c>
      <c r="S305" s="1">
        <v>-2.7161664964245616E-2</v>
      </c>
      <c r="T305" s="1">
        <v>-1.0848778824290445E-3</v>
      </c>
      <c r="U305" s="1">
        <v>2.3524765496317421E-2</v>
      </c>
      <c r="V305" s="1">
        <v>-6.222436988550295E-2</v>
      </c>
      <c r="W305" s="1">
        <v>5.5552205997789067E-3</v>
      </c>
      <c r="X305" s="1">
        <v>2.569925138221768E-5</v>
      </c>
      <c r="Y305" s="1">
        <v>-5.3073914364584682E-2</v>
      </c>
      <c r="Z305" s="1">
        <v>-0.17659727982949638</v>
      </c>
      <c r="AA305" s="1">
        <v>-0.23478797236940735</v>
      </c>
    </row>
    <row r="306" spans="1:27" x14ac:dyDescent="0.3">
      <c r="A306">
        <v>17</v>
      </c>
      <c r="B306" t="s">
        <v>12</v>
      </c>
      <c r="C306">
        <v>1</v>
      </c>
      <c r="D306" s="1">
        <v>-0.30569784303766417</v>
      </c>
      <c r="E306" s="1">
        <v>-0.31029464330207707</v>
      </c>
      <c r="F306" s="1">
        <v>-0.31033526565436104</v>
      </c>
      <c r="G306" s="1">
        <v>-0.31371429516361043</v>
      </c>
      <c r="H306" s="1">
        <v>-0.33076159279178952</v>
      </c>
      <c r="I306" s="1">
        <v>-0.3167462326791794</v>
      </c>
      <c r="J306" s="1">
        <v>-0.27751653264711612</v>
      </c>
      <c r="K306" s="1">
        <v>-0.22088549918163897</v>
      </c>
      <c r="L306" s="1">
        <v>-0.21528762492537881</v>
      </c>
      <c r="M306" s="1">
        <v>-0.21868309186040233</v>
      </c>
      <c r="N306" s="1">
        <v>-0.2498481017154584</v>
      </c>
      <c r="O306" s="1">
        <v>-0.27962304405361615</v>
      </c>
      <c r="P306" s="1">
        <v>-0.2704063260784893</v>
      </c>
      <c r="Q306" s="1">
        <v>-0.27643208652942408</v>
      </c>
      <c r="R306" s="1">
        <v>-0.27461680424106466</v>
      </c>
      <c r="S306" s="1">
        <v>-0.29433400822405781</v>
      </c>
      <c r="T306" s="1">
        <v>-0.26321092531866341</v>
      </c>
      <c r="U306" s="1">
        <v>-0.18878568874208085</v>
      </c>
      <c r="V306" s="1">
        <v>-0.17916696076792216</v>
      </c>
      <c r="W306" s="1">
        <v>-0.20895385205505071</v>
      </c>
      <c r="X306" s="1">
        <v>-0.21959855476177681</v>
      </c>
      <c r="Y306" s="1">
        <v>-0.24356369772734326</v>
      </c>
      <c r="Z306" s="1">
        <v>-0.27894157038876011</v>
      </c>
      <c r="AA306" s="1">
        <v>-0.26700928861370576</v>
      </c>
    </row>
    <row r="307" spans="1:27" x14ac:dyDescent="0.3">
      <c r="A307">
        <v>18</v>
      </c>
      <c r="B307" t="s">
        <v>12</v>
      </c>
      <c r="C307">
        <v>1</v>
      </c>
      <c r="D307" s="1">
        <v>-0.24350332245887973</v>
      </c>
      <c r="E307" s="1">
        <v>-0.26868213843123445</v>
      </c>
      <c r="F307" s="1">
        <v>-0.28359522814753002</v>
      </c>
      <c r="G307" s="1">
        <v>-0.28347481592243806</v>
      </c>
      <c r="H307" s="1">
        <v>-0.29029051448186621</v>
      </c>
      <c r="I307" s="1">
        <v>-0.25819744604913614</v>
      </c>
      <c r="J307" s="1">
        <v>-0.2089337598786381</v>
      </c>
      <c r="K307" s="1">
        <v>-0.13763741708774857</v>
      </c>
      <c r="L307" s="1">
        <v>-0.10007051289989428</v>
      </c>
      <c r="M307" s="1">
        <v>-6.3815499062321979E-2</v>
      </c>
      <c r="N307" s="1">
        <v>-3.939632650147263E-2</v>
      </c>
      <c r="O307" s="1">
        <v>-3.0516863665135896E-2</v>
      </c>
      <c r="P307" s="1">
        <v>-5.8801520919555775E-2</v>
      </c>
      <c r="Q307" s="1">
        <v>-7.0686084528518323E-2</v>
      </c>
      <c r="R307" s="1">
        <v>-8.472150898293794E-2</v>
      </c>
      <c r="S307" s="1">
        <v>-0.11917645398291751</v>
      </c>
      <c r="T307" s="1">
        <v>-0.10842822541220838</v>
      </c>
      <c r="U307" s="1">
        <v>-4.453451717640132E-2</v>
      </c>
      <c r="V307" s="1">
        <v>-5.6885991871479843E-2</v>
      </c>
      <c r="W307" s="1">
        <v>-8.7046715390843452E-2</v>
      </c>
      <c r="X307" s="1">
        <v>-6.3051300977115851E-2</v>
      </c>
      <c r="Y307" s="1">
        <v>-0.11594304377930192</v>
      </c>
      <c r="Z307" s="1">
        <v>-0.13410731389100378</v>
      </c>
      <c r="AA307" s="1">
        <v>-0.16696285307059586</v>
      </c>
    </row>
    <row r="308" spans="1:27" x14ac:dyDescent="0.3">
      <c r="A308">
        <v>19</v>
      </c>
      <c r="B308" t="s">
        <v>12</v>
      </c>
      <c r="C308">
        <v>1</v>
      </c>
      <c r="D308" s="1">
        <v>0.24597331725584032</v>
      </c>
      <c r="E308" s="1">
        <v>0.249497640375753</v>
      </c>
      <c r="F308" s="1">
        <v>0.17805871439770971</v>
      </c>
      <c r="G308" s="1">
        <v>0.2296523066262782</v>
      </c>
      <c r="H308" s="1">
        <v>0.22133106347465642</v>
      </c>
      <c r="I308" s="1">
        <v>0.25446880130913768</v>
      </c>
      <c r="J308" s="1">
        <v>0.30543642828318573</v>
      </c>
      <c r="K308" s="1">
        <v>0.55979528598889394</v>
      </c>
      <c r="L308" s="1">
        <v>0.63473362444675507</v>
      </c>
      <c r="M308" s="1">
        <v>0.63939656171065395</v>
      </c>
      <c r="N308" s="1">
        <v>0.60603703952900201</v>
      </c>
      <c r="O308" s="1">
        <v>0.68064107754916348</v>
      </c>
      <c r="P308" s="1">
        <v>0.67133852028294316</v>
      </c>
      <c r="Q308" s="1">
        <v>0.61821490767883458</v>
      </c>
      <c r="R308" s="1">
        <v>0.55450783124349767</v>
      </c>
      <c r="S308" s="1">
        <v>0.50903603636921735</v>
      </c>
      <c r="T308" s="1">
        <v>0.53706384794569906</v>
      </c>
      <c r="U308" s="1">
        <v>0.5251981666333726</v>
      </c>
      <c r="V308" s="1">
        <v>0.41675504541810671</v>
      </c>
      <c r="W308" s="1">
        <v>0.43027690937548996</v>
      </c>
      <c r="X308" s="1">
        <v>0.42909663716567525</v>
      </c>
      <c r="Y308" s="1">
        <v>0.40442867627092338</v>
      </c>
      <c r="Z308" s="1">
        <v>0.2637911944722986</v>
      </c>
      <c r="AA308" s="1">
        <v>0.29205291468608385</v>
      </c>
    </row>
    <row r="309" spans="1:27" x14ac:dyDescent="0.3">
      <c r="A309">
        <v>20</v>
      </c>
      <c r="B309" t="s">
        <v>12</v>
      </c>
      <c r="C309">
        <v>1</v>
      </c>
      <c r="D309" s="1">
        <v>-0.2028711867854362</v>
      </c>
      <c r="E309" s="1">
        <v>-0.20727490197981727</v>
      </c>
      <c r="F309" s="1">
        <v>-0.22202840262727275</v>
      </c>
      <c r="G309" s="1">
        <v>-0.22436727125553008</v>
      </c>
      <c r="H309" s="1">
        <v>-0.23109226675555999</v>
      </c>
      <c r="I309" s="1">
        <v>-0.21744715109744608</v>
      </c>
      <c r="J309" s="1">
        <v>-0.18548126894951761</v>
      </c>
      <c r="K309" s="1">
        <v>-8.9565107678259218E-2</v>
      </c>
      <c r="L309" s="1">
        <v>-3.5212562525899722E-2</v>
      </c>
      <c r="M309" s="1">
        <v>-3.0626129926329657E-2</v>
      </c>
      <c r="N309" s="1">
        <v>-1.0735824607406252E-2</v>
      </c>
      <c r="O309" s="1">
        <v>-3.1791607806759834E-3</v>
      </c>
      <c r="P309" s="1">
        <v>-2.7081454092397639E-2</v>
      </c>
      <c r="Q309" s="1">
        <v>-2.6784433723269985E-2</v>
      </c>
      <c r="R309" s="1">
        <v>-6.3369619718184778E-2</v>
      </c>
      <c r="S309" s="1">
        <v>-9.2222740120615543E-2</v>
      </c>
      <c r="T309" s="1">
        <v>-9.405196203257242E-2</v>
      </c>
      <c r="U309" s="1">
        <v>-0.10283251617439128</v>
      </c>
      <c r="V309" s="1">
        <v>-0.10801820469084589</v>
      </c>
      <c r="W309" s="1">
        <v>-0.1147347047760473</v>
      </c>
      <c r="X309" s="1">
        <v>-0.11296042072310095</v>
      </c>
      <c r="Y309" s="1">
        <v>-0.1555546266510302</v>
      </c>
      <c r="Z309" s="1">
        <v>-0.16993518146862649</v>
      </c>
      <c r="AA309" s="1">
        <v>-0.18560169847399183</v>
      </c>
    </row>
    <row r="310" spans="1:27" x14ac:dyDescent="0.3">
      <c r="A310">
        <v>21</v>
      </c>
      <c r="B310" t="s">
        <v>12</v>
      </c>
      <c r="C310">
        <v>1</v>
      </c>
      <c r="D310" s="1">
        <v>-0.76243688509710261</v>
      </c>
      <c r="E310" s="1">
        <v>-0.7914298626528331</v>
      </c>
      <c r="F310" s="1">
        <v>-0.8284596274566145</v>
      </c>
      <c r="G310" s="1">
        <v>-0.75976762000073061</v>
      </c>
      <c r="H310" s="1">
        <v>-0.78136783645852281</v>
      </c>
      <c r="I310" s="1">
        <v>-0.76882803833166879</v>
      </c>
      <c r="J310" s="1">
        <v>-0.60526885791627905</v>
      </c>
      <c r="K310" s="1">
        <v>-0.48884036090339328</v>
      </c>
      <c r="L310" s="1">
        <v>-0.46815047451437697</v>
      </c>
      <c r="M310" s="1">
        <v>-0.50837010295935159</v>
      </c>
      <c r="N310" s="1">
        <v>-0.46839199189318592</v>
      </c>
      <c r="O310" s="1">
        <v>-0.46914194688520483</v>
      </c>
      <c r="P310" s="1">
        <v>-0.46231980611073914</v>
      </c>
      <c r="Q310" s="1">
        <v>-0.49154243146875076</v>
      </c>
      <c r="R310" s="1">
        <v>-0.59101760786827651</v>
      </c>
      <c r="S310" s="1">
        <v>-0.63175495417837679</v>
      </c>
      <c r="T310" s="1">
        <v>-0.62364679461203165</v>
      </c>
      <c r="U310" s="1">
        <v>-0.62236173762887792</v>
      </c>
      <c r="V310" s="1">
        <v>-0.63467998432079997</v>
      </c>
      <c r="W310" s="1">
        <v>-0.63812991221220616</v>
      </c>
      <c r="X310" s="1">
        <v>-0.70857822106797486</v>
      </c>
      <c r="Y310" s="1">
        <v>-0.72612986893550469</v>
      </c>
      <c r="Z310" s="1">
        <v>-0.73377655488543159</v>
      </c>
      <c r="AA310" s="1">
        <v>-0.7330185571836243</v>
      </c>
    </row>
    <row r="311" spans="1:27" x14ac:dyDescent="0.3">
      <c r="A311">
        <v>22</v>
      </c>
      <c r="B311" t="s">
        <v>12</v>
      </c>
      <c r="C311">
        <v>1</v>
      </c>
      <c r="D311" s="1">
        <v>-1.3406342269068457E-2</v>
      </c>
      <c r="E311" s="1">
        <v>-2.3649014440297114E-2</v>
      </c>
      <c r="F311" s="1">
        <v>-2.7404498366565878E-2</v>
      </c>
      <c r="G311" s="1">
        <v>-3.0226554987431549E-2</v>
      </c>
      <c r="H311" s="1">
        <v>-3.0580710854361568E-2</v>
      </c>
      <c r="I311" s="1">
        <v>-3.2152565105826113E-2</v>
      </c>
      <c r="J311" s="1">
        <v>-4.6723061048488349E-2</v>
      </c>
      <c r="K311" s="1">
        <v>-2.5672187320936089E-2</v>
      </c>
      <c r="L311" s="1">
        <v>-3.0662485354795134E-2</v>
      </c>
      <c r="M311" s="1">
        <v>-2.0053141079072426E-2</v>
      </c>
      <c r="N311" s="1">
        <v>-1.4415163134156106E-2</v>
      </c>
      <c r="O311" s="1">
        <v>-1.0306708929847141E-2</v>
      </c>
      <c r="P311" s="1">
        <v>-4.4693859304617729E-4</v>
      </c>
      <c r="Q311" s="1">
        <v>6.5529302969163927E-4</v>
      </c>
      <c r="R311" s="1">
        <v>-3.590329215429457E-3</v>
      </c>
      <c r="S311" s="1">
        <v>1.0753828180510103E-2</v>
      </c>
      <c r="T311" s="1">
        <v>6.2869467050201897E-3</v>
      </c>
      <c r="U311" s="1">
        <v>3.4238992257308275E-3</v>
      </c>
      <c r="V311" s="1">
        <v>8.3355695954525494E-4</v>
      </c>
      <c r="W311" s="1">
        <v>1.470197479499516E-3</v>
      </c>
      <c r="X311" s="1">
        <v>7.4496443190740294E-3</v>
      </c>
      <c r="Y311" s="1">
        <v>6.5466052226848485E-3</v>
      </c>
      <c r="Z311" s="1">
        <v>-1.6353545026654481E-2</v>
      </c>
      <c r="AA311" s="1">
        <v>-1.8009729347278968E-2</v>
      </c>
    </row>
    <row r="312" spans="1:27" x14ac:dyDescent="0.3">
      <c r="A312">
        <v>23</v>
      </c>
      <c r="B312" t="s">
        <v>12</v>
      </c>
      <c r="C312">
        <v>1</v>
      </c>
      <c r="D312" s="1">
        <v>-0.21674515300346603</v>
      </c>
      <c r="E312" s="1">
        <v>-0.23586811964316484</v>
      </c>
      <c r="F312" s="1">
        <v>-0.24683831023948477</v>
      </c>
      <c r="G312" s="1">
        <v>-0.22261842996152903</v>
      </c>
      <c r="H312" s="1">
        <v>-0.22847017725886531</v>
      </c>
      <c r="I312" s="1">
        <v>-0.23432225356296371</v>
      </c>
      <c r="J312" s="1">
        <v>-0.14299516929607575</v>
      </c>
      <c r="K312" s="1">
        <v>-8.3785292418206786E-2</v>
      </c>
      <c r="L312" s="1">
        <v>-3.2167348815786458E-2</v>
      </c>
      <c r="M312" s="1">
        <v>1.414208367064386E-3</v>
      </c>
      <c r="N312" s="1">
        <v>-3.2307624770960261E-2</v>
      </c>
      <c r="O312" s="1">
        <v>-1.8988065851677227E-4</v>
      </c>
      <c r="P312" s="1">
        <v>-4.248768278205764E-3</v>
      </c>
      <c r="Q312" s="1">
        <v>-2.7575925411442631E-2</v>
      </c>
      <c r="R312" s="1">
        <v>-4.8461695369314162E-2</v>
      </c>
      <c r="S312" s="1">
        <v>-7.322387365061539E-2</v>
      </c>
      <c r="T312" s="1">
        <v>-7.6098351224455851E-2</v>
      </c>
      <c r="U312" s="1">
        <v>-5.3338904133272934E-2</v>
      </c>
      <c r="V312" s="1">
        <v>-6.3728328603386286E-2</v>
      </c>
      <c r="W312" s="1">
        <v>-7.2020387652649828E-2</v>
      </c>
      <c r="X312" s="1">
        <v>-8.319361628567136E-2</v>
      </c>
      <c r="Y312" s="1">
        <v>-0.13596477522362291</v>
      </c>
      <c r="Z312" s="1">
        <v>-0.18828886298816064</v>
      </c>
      <c r="AA312" s="1">
        <v>-0.20954999672217328</v>
      </c>
    </row>
    <row r="313" spans="1:27" x14ac:dyDescent="0.3">
      <c r="A313">
        <v>24</v>
      </c>
      <c r="B313" t="s">
        <v>12</v>
      </c>
      <c r="C313">
        <v>1</v>
      </c>
      <c r="D313" s="1">
        <v>-0.18749241653667847</v>
      </c>
      <c r="E313" s="1">
        <v>-0.19431301319387267</v>
      </c>
      <c r="F313" s="1">
        <v>-0.19269093230557355</v>
      </c>
      <c r="G313" s="1">
        <v>-0.19062612609733909</v>
      </c>
      <c r="H313" s="1">
        <v>-0.2017982617610532</v>
      </c>
      <c r="I313" s="1">
        <v>-0.16788197694962981</v>
      </c>
      <c r="J313" s="1">
        <v>-0.13196155807520366</v>
      </c>
      <c r="K313" s="1">
        <v>-0.10954856604121314</v>
      </c>
      <c r="L313" s="1">
        <v>-8.6139222950599448E-2</v>
      </c>
      <c r="M313" s="1">
        <v>-6.094598375899829E-2</v>
      </c>
      <c r="N313" s="1">
        <v>-0.10220459668880223</v>
      </c>
      <c r="O313" s="1">
        <v>-0.10334881533044632</v>
      </c>
      <c r="P313" s="1">
        <v>-0.11464706706535815</v>
      </c>
      <c r="Q313" s="1">
        <v>-0.11523260182836398</v>
      </c>
      <c r="R313" s="1">
        <v>-0.12928288621284154</v>
      </c>
      <c r="S313" s="1">
        <v>-0.1305256344484704</v>
      </c>
      <c r="T313" s="1">
        <v>-0.1110058697189831</v>
      </c>
      <c r="U313" s="1">
        <v>-8.0935693103112855E-2</v>
      </c>
      <c r="V313" s="1">
        <v>-9.602922195444491E-2</v>
      </c>
      <c r="W313" s="1">
        <v>-0.11045417909052103</v>
      </c>
      <c r="X313" s="1">
        <v>-0.10982156516989204</v>
      </c>
      <c r="Y313" s="1">
        <v>-0.12123490515269031</v>
      </c>
      <c r="Z313" s="1">
        <v>-0.13381161250499224</v>
      </c>
      <c r="AA313" s="1">
        <v>-0.1476909021208557</v>
      </c>
    </row>
    <row r="314" spans="1:27" x14ac:dyDescent="0.3">
      <c r="A314">
        <v>25</v>
      </c>
      <c r="B314" t="s">
        <v>12</v>
      </c>
      <c r="C314">
        <v>1</v>
      </c>
      <c r="D314" s="1">
        <v>-0.11735793716021344</v>
      </c>
      <c r="E314" s="1">
        <v>-3.3449870274630353E-2</v>
      </c>
      <c r="F314" s="1">
        <v>-1.5867179030628079E-2</v>
      </c>
      <c r="G314" s="1">
        <v>-9.2838965266701379E-3</v>
      </c>
      <c r="H314" s="1">
        <v>-2.8814332065150806E-2</v>
      </c>
      <c r="I314" s="1">
        <v>-8.1034663728426354E-2</v>
      </c>
      <c r="J314" s="1">
        <v>-0.13374722131601485</v>
      </c>
      <c r="K314" s="1">
        <v>-5.2402492461238896E-2</v>
      </c>
      <c r="L314" s="1">
        <v>3.3155896154302769E-2</v>
      </c>
      <c r="M314" s="1">
        <v>3.3821268394322979E-2</v>
      </c>
      <c r="N314" s="1">
        <v>-2.6307020629320096E-2</v>
      </c>
      <c r="O314" s="1">
        <v>-8.3191492425843352E-2</v>
      </c>
      <c r="P314" s="1">
        <v>0.24775680686874668</v>
      </c>
      <c r="Q314" s="1">
        <v>0.24220560670612037</v>
      </c>
      <c r="R314" s="1">
        <v>9.1403840581668644E-2</v>
      </c>
      <c r="S314" s="1">
        <v>0.20343390098486663</v>
      </c>
      <c r="T314" s="1">
        <v>8.8017592612746193E-2</v>
      </c>
      <c r="U314" s="1">
        <v>0.1674673038732899</v>
      </c>
      <c r="V314" s="1">
        <v>0.2082128436338804</v>
      </c>
      <c r="W314" s="1">
        <v>0.26536518841719836</v>
      </c>
      <c r="X314" s="1">
        <v>0.39568240378175623</v>
      </c>
      <c r="Y314" s="1">
        <v>0.42499273466484511</v>
      </c>
      <c r="Z314" s="1">
        <v>0.40241686605266569</v>
      </c>
      <c r="AA314" s="1">
        <v>0.33691818185349964</v>
      </c>
    </row>
    <row r="315" spans="1:27" x14ac:dyDescent="0.3">
      <c r="A315">
        <v>26</v>
      </c>
      <c r="B315" t="s">
        <v>12</v>
      </c>
      <c r="C315">
        <v>1</v>
      </c>
      <c r="D315" s="1">
        <v>0.15167766406237596</v>
      </c>
      <c r="E315" s="1">
        <v>0.13182641202502615</v>
      </c>
      <c r="F315" s="1">
        <v>0.12768909687359276</v>
      </c>
      <c r="G315" s="1">
        <v>0.14273644877470215</v>
      </c>
      <c r="H315" s="1">
        <v>0.13279654255015272</v>
      </c>
      <c r="I315" s="1">
        <v>0.16558729200009187</v>
      </c>
      <c r="J315" s="1">
        <v>0.59858955552758064</v>
      </c>
      <c r="K315" s="1">
        <v>0.78909868126803107</v>
      </c>
      <c r="L315" s="1">
        <v>0.92438353125575246</v>
      </c>
      <c r="M315" s="1">
        <v>0.87183491546696801</v>
      </c>
      <c r="N315" s="1">
        <v>0.81291527333898173</v>
      </c>
      <c r="O315" s="1">
        <v>0.86630190260744477</v>
      </c>
      <c r="P315" s="1">
        <v>0.93309910376013261</v>
      </c>
      <c r="Q315" s="1">
        <v>0.81583646192530379</v>
      </c>
      <c r="R315" s="1">
        <v>0.84127631780623024</v>
      </c>
      <c r="S315" s="1">
        <v>0.82185660894218926</v>
      </c>
      <c r="T315" s="1">
        <v>0.75390510660985766</v>
      </c>
      <c r="U315" s="1">
        <v>0.78557650296023174</v>
      </c>
      <c r="V315" s="1">
        <v>0.6309029062247089</v>
      </c>
      <c r="W315" s="1">
        <v>0.51882343831644018</v>
      </c>
      <c r="X315" s="1">
        <v>0.54641719016840007</v>
      </c>
      <c r="Y315" s="1">
        <v>0.44848001942331772</v>
      </c>
      <c r="Z315" s="1">
        <v>0.2078834980973745</v>
      </c>
      <c r="AA315" s="1">
        <v>0.16986794681850254</v>
      </c>
    </row>
    <row r="316" spans="1:27" x14ac:dyDescent="0.3">
      <c r="A316">
        <v>27</v>
      </c>
      <c r="B316" t="s">
        <v>12</v>
      </c>
      <c r="C316">
        <v>1</v>
      </c>
      <c r="D316" s="1">
        <v>0.23830380860361294</v>
      </c>
      <c r="E316" s="1">
        <v>0.21688499111872972</v>
      </c>
      <c r="F316" s="1">
        <v>0.20177454673260364</v>
      </c>
      <c r="G316" s="1">
        <v>0.21830561395392653</v>
      </c>
      <c r="H316" s="1">
        <v>0.20733675470734308</v>
      </c>
      <c r="I316" s="1">
        <v>0.18961687509563044</v>
      </c>
      <c r="J316" s="1">
        <v>0.18102779336025054</v>
      </c>
      <c r="K316" s="1">
        <v>0.44808327448011809</v>
      </c>
      <c r="L316" s="1">
        <v>0.47758399396216822</v>
      </c>
      <c r="M316" s="1">
        <v>0.46878807253010191</v>
      </c>
      <c r="N316" s="1">
        <v>0.45925702337751229</v>
      </c>
      <c r="O316" s="1">
        <v>0.45400422080446545</v>
      </c>
      <c r="P316" s="1">
        <v>0.47194049751110007</v>
      </c>
      <c r="Q316" s="1">
        <v>0.45346163956004082</v>
      </c>
      <c r="R316" s="1">
        <v>0.28865564234968571</v>
      </c>
      <c r="S316" s="1">
        <v>0.41073602406868337</v>
      </c>
      <c r="T316" s="1">
        <v>0.44270639966498726</v>
      </c>
      <c r="U316" s="1">
        <v>0.41547522041201329</v>
      </c>
      <c r="V316" s="1">
        <v>0.29534716474476275</v>
      </c>
      <c r="W316" s="1">
        <v>0.3028997741341698</v>
      </c>
      <c r="X316" s="1">
        <v>0.29076841786023694</v>
      </c>
      <c r="Y316" s="1">
        <v>0.26114052961058837</v>
      </c>
      <c r="Z316" s="1">
        <v>0.18686861410128525</v>
      </c>
      <c r="AA316" s="1">
        <v>0.18510495573972302</v>
      </c>
    </row>
    <row r="317" spans="1:27" x14ac:dyDescent="0.3">
      <c r="A317">
        <v>28</v>
      </c>
      <c r="B317" t="s">
        <v>12</v>
      </c>
      <c r="C317">
        <v>1</v>
      </c>
      <c r="D317" s="1">
        <v>-6.8868781654391475E-2</v>
      </c>
      <c r="E317" s="1">
        <v>-7.3326114246866525E-2</v>
      </c>
      <c r="F317" s="1">
        <v>-7.5238381750068181E-2</v>
      </c>
      <c r="G317" s="1">
        <v>-8.4425928144354401E-2</v>
      </c>
      <c r="H317" s="1">
        <v>-8.7176403614189504E-2</v>
      </c>
      <c r="I317" s="1">
        <v>-7.3189461618584167E-2</v>
      </c>
      <c r="J317" s="1">
        <v>-5.2706034067033315E-2</v>
      </c>
      <c r="K317" s="1">
        <v>2.1910129080413329E-2</v>
      </c>
      <c r="L317" s="1">
        <v>3.2468491515582912E-2</v>
      </c>
      <c r="M317" s="1">
        <v>4.5175237560020093E-2</v>
      </c>
      <c r="N317" s="1">
        <v>2.5423280463694173E-2</v>
      </c>
      <c r="O317" s="1">
        <v>5.4877644851177992E-3</v>
      </c>
      <c r="P317" s="1">
        <v>-1.6480435900980209E-2</v>
      </c>
      <c r="Q317" s="1">
        <v>-1.5752740294237125E-2</v>
      </c>
      <c r="R317" s="1">
        <v>-3.3174461287803145E-2</v>
      </c>
      <c r="S317" s="1">
        <v>-3.2908128350258907E-2</v>
      </c>
      <c r="T317" s="1">
        <v>-2.404174571723805E-2</v>
      </c>
      <c r="U317" s="1">
        <v>3.2095374251505215E-2</v>
      </c>
      <c r="V317" s="1">
        <v>3.4633805999997713E-2</v>
      </c>
      <c r="W317" s="1">
        <v>1.7208529482339439E-2</v>
      </c>
      <c r="X317" s="1">
        <v>-4.6928774336122588E-3</v>
      </c>
      <c r="Y317" s="1">
        <v>-2.2696924585204632E-2</v>
      </c>
      <c r="Z317" s="1">
        <v>-3.7717205323374067E-2</v>
      </c>
      <c r="AA317" s="1">
        <v>-5.3820434445372878E-2</v>
      </c>
    </row>
    <row r="318" spans="1:27" x14ac:dyDescent="0.3">
      <c r="A318">
        <v>29</v>
      </c>
      <c r="B318" t="s">
        <v>12</v>
      </c>
      <c r="C318">
        <v>1</v>
      </c>
      <c r="D318" s="1">
        <v>-0.19261726959130707</v>
      </c>
      <c r="E318" s="1">
        <v>-0.25073602200293615</v>
      </c>
      <c r="F318" s="1">
        <v>-0.28112813885254351</v>
      </c>
      <c r="G318" s="1">
        <v>-0.26742807296781257</v>
      </c>
      <c r="H318" s="1">
        <v>-0.27970516651723776</v>
      </c>
      <c r="I318" s="1">
        <v>-0.23789058074658975</v>
      </c>
      <c r="J318" s="1">
        <v>-1.1137183324236695E-2</v>
      </c>
      <c r="K318" s="1">
        <v>0.17107833855404886</v>
      </c>
      <c r="L318" s="1">
        <v>0.23441227745378648</v>
      </c>
      <c r="M318" s="1">
        <v>0.19337841099320868</v>
      </c>
      <c r="N318" s="1">
        <v>0.15003929848799119</v>
      </c>
      <c r="O318" s="1">
        <v>0.22086248653503038</v>
      </c>
      <c r="P318" s="1">
        <v>0.16517331854543482</v>
      </c>
      <c r="Q318" s="1">
        <v>0.12454902077488994</v>
      </c>
      <c r="R318" s="1">
        <v>6.8675658385337346E-3</v>
      </c>
      <c r="S318" s="1">
        <v>-2.0917537068471159E-2</v>
      </c>
      <c r="T318" s="1">
        <v>1.9490473877754461E-3</v>
      </c>
      <c r="U318" s="1">
        <v>2.263307157329409E-2</v>
      </c>
      <c r="V318" s="1">
        <v>-5.4351851099842516E-2</v>
      </c>
      <c r="W318" s="1">
        <v>5.3106553211288571E-4</v>
      </c>
      <c r="X318" s="1">
        <v>4.4141770666302621E-4</v>
      </c>
      <c r="Y318" s="1">
        <v>-5.1604815405060844E-2</v>
      </c>
      <c r="Z318" s="1">
        <v>-0.17659727982949638</v>
      </c>
      <c r="AA318" s="1">
        <v>-0.23388476081574283</v>
      </c>
    </row>
    <row r="319" spans="1:27" x14ac:dyDescent="0.3">
      <c r="A319">
        <v>30</v>
      </c>
      <c r="B319" t="s">
        <v>12</v>
      </c>
      <c r="C319">
        <v>1</v>
      </c>
      <c r="D319" s="1">
        <v>-0.3167527691262273</v>
      </c>
      <c r="E319" s="1">
        <v>-0.32303415157281812</v>
      </c>
      <c r="F319" s="1">
        <v>-0.32532567609114155</v>
      </c>
      <c r="G319" s="1">
        <v>-0.32376629430986764</v>
      </c>
      <c r="H319" s="1">
        <v>-0.3214323824981582</v>
      </c>
      <c r="I319" s="1">
        <v>-0.31937606727348217</v>
      </c>
      <c r="J319" s="1">
        <v>-0.27919153769515703</v>
      </c>
      <c r="K319" s="1">
        <v>-0.22555437741287804</v>
      </c>
      <c r="L319" s="1">
        <v>-0.21588818667708309</v>
      </c>
      <c r="M319" s="1">
        <v>-0.22819105237607201</v>
      </c>
      <c r="N319" s="1">
        <v>-0.26100757299710842</v>
      </c>
      <c r="O319" s="1">
        <v>-0.25686810332721882</v>
      </c>
      <c r="P319" s="1">
        <v>-0.25346994370509562</v>
      </c>
      <c r="Q319" s="1">
        <v>-0.27179356106249786</v>
      </c>
      <c r="R319" s="1">
        <v>-0.27747255320480158</v>
      </c>
      <c r="S319" s="1">
        <v>-0.2845170062008967</v>
      </c>
      <c r="T319" s="1">
        <v>-0.25874648232779202</v>
      </c>
      <c r="U319" s="1">
        <v>-0.18386255698844539</v>
      </c>
      <c r="V319" s="1">
        <v>-0.17965825447859909</v>
      </c>
      <c r="W319" s="1">
        <v>-0.208633503941376</v>
      </c>
      <c r="X319" s="1">
        <v>-0.22126862355268564</v>
      </c>
      <c r="Y319" s="1">
        <v>-0.25226228354163138</v>
      </c>
      <c r="Z319" s="1">
        <v>-0.26671845559048923</v>
      </c>
      <c r="AA319" s="1">
        <v>-0.2751054372330809</v>
      </c>
    </row>
    <row r="320" spans="1:27" x14ac:dyDescent="0.3">
      <c r="A320">
        <v>31</v>
      </c>
      <c r="B320" t="s">
        <v>12</v>
      </c>
      <c r="C320">
        <v>1</v>
      </c>
      <c r="D320" s="1">
        <v>-0.24559752984975777</v>
      </c>
      <c r="E320" s="1">
        <v>-0.28005718543051827</v>
      </c>
      <c r="F320" s="1">
        <v>-0.29453375970864232</v>
      </c>
      <c r="G320" s="1">
        <v>-0.29302356474295543</v>
      </c>
      <c r="H320" s="1">
        <v>-0.28400412117955259</v>
      </c>
      <c r="I320" s="1">
        <v>-0.25732563574656281</v>
      </c>
      <c r="J320" s="1">
        <v>-0.20772606419340184</v>
      </c>
      <c r="K320" s="1">
        <v>-0.14490176814605493</v>
      </c>
      <c r="L320" s="1">
        <v>-9.8257136512824902E-2</v>
      </c>
      <c r="M320" s="1">
        <v>-5.9183769322909731E-2</v>
      </c>
      <c r="N320" s="1">
        <v>-4.1117474203042265E-2</v>
      </c>
      <c r="O320" s="1">
        <v>-2.4993927000644414E-2</v>
      </c>
      <c r="P320" s="1">
        <v>-6.2119404541916667E-2</v>
      </c>
      <c r="Q320" s="1">
        <v>-6.8703122851507759E-2</v>
      </c>
      <c r="R320" s="1">
        <v>-8.0300685805468813E-2</v>
      </c>
      <c r="S320" s="1">
        <v>-0.11829184456292671</v>
      </c>
      <c r="T320" s="1">
        <v>-0.10488186303445815</v>
      </c>
      <c r="U320" s="1">
        <v>-4.5971821359337653E-2</v>
      </c>
      <c r="V320" s="1">
        <v>-5.9956380203999168E-2</v>
      </c>
      <c r="W320" s="1">
        <v>-8.5254730503947912E-2</v>
      </c>
      <c r="X320" s="1">
        <v>-7.2750843127806622E-2</v>
      </c>
      <c r="Y320" s="1">
        <v>-0.11100655266999132</v>
      </c>
      <c r="Z320" s="1">
        <v>-0.13886278611105304</v>
      </c>
      <c r="AA320" s="1">
        <v>-0.16620118282345814</v>
      </c>
    </row>
    <row r="321" spans="1:27" x14ac:dyDescent="0.3">
      <c r="A321">
        <v>32</v>
      </c>
      <c r="B321" t="s">
        <v>12</v>
      </c>
      <c r="C321">
        <v>1</v>
      </c>
      <c r="D321" s="1">
        <v>0.25907504318967445</v>
      </c>
      <c r="E321" s="1">
        <v>0.24146759688174024</v>
      </c>
      <c r="F321" s="1">
        <v>0.1799805984865559</v>
      </c>
      <c r="G321" s="1">
        <v>0.23028920100470485</v>
      </c>
      <c r="H321" s="1">
        <v>0.22568466074864035</v>
      </c>
      <c r="I321" s="1">
        <v>0.25691910865281908</v>
      </c>
      <c r="J321" s="1">
        <v>0.2899190236288583</v>
      </c>
      <c r="K321" s="1">
        <v>0.55293080564553487</v>
      </c>
      <c r="L321" s="1">
        <v>0.60659063677480241</v>
      </c>
      <c r="M321" s="1">
        <v>0.63674079479972123</v>
      </c>
      <c r="N321" s="1">
        <v>0.58859361552950129</v>
      </c>
      <c r="O321" s="1">
        <v>0.65337363626314326</v>
      </c>
      <c r="P321" s="1">
        <v>0.67327539294226346</v>
      </c>
      <c r="Q321" s="1">
        <v>0.65553489528020592</v>
      </c>
      <c r="R321" s="1">
        <v>0.56185425091330721</v>
      </c>
      <c r="S321" s="1">
        <v>0.51240848097821834</v>
      </c>
      <c r="T321" s="1">
        <v>0.5277666571084566</v>
      </c>
      <c r="U321" s="1">
        <v>0.5395438720659258</v>
      </c>
      <c r="V321" s="1">
        <v>0.44909682711184079</v>
      </c>
      <c r="W321" s="1">
        <v>0.43211897401495825</v>
      </c>
      <c r="X321" s="1">
        <v>0.43554855330328834</v>
      </c>
      <c r="Y321" s="1">
        <v>0.38382017307555322</v>
      </c>
      <c r="Z321" s="1">
        <v>0.26083545709137951</v>
      </c>
      <c r="AA321" s="1">
        <v>0.28647739889110957</v>
      </c>
    </row>
    <row r="322" spans="1:27" x14ac:dyDescent="0.3">
      <c r="A322">
        <v>1</v>
      </c>
      <c r="B322" t="s">
        <v>12</v>
      </c>
      <c r="C322">
        <v>2</v>
      </c>
      <c r="D322" s="1">
        <v>0.24349558004212069</v>
      </c>
      <c r="E322" s="1">
        <v>0.21017196845980693</v>
      </c>
      <c r="F322" s="1">
        <v>0.19572918998440525</v>
      </c>
      <c r="G322" s="1">
        <v>0.21393985234136739</v>
      </c>
      <c r="H322" s="1">
        <v>0.20473758809089876</v>
      </c>
      <c r="I322" s="1">
        <v>0.18819586973755092</v>
      </c>
      <c r="J322" s="1">
        <v>0.18611651129576934</v>
      </c>
      <c r="K322" s="1">
        <v>0.44855565918957074</v>
      </c>
      <c r="L322" s="1">
        <v>0.46151702180535265</v>
      </c>
      <c r="M322" s="1">
        <v>0.43377042750346029</v>
      </c>
      <c r="N322" s="1">
        <v>0.44344602054281951</v>
      </c>
      <c r="O322" s="1">
        <v>0.44654482598006429</v>
      </c>
      <c r="P322" s="1">
        <v>0.4628471523999157</v>
      </c>
      <c r="Q322" s="1">
        <v>0.4326336723233255</v>
      </c>
      <c r="R322" s="1">
        <v>0.29482060180847369</v>
      </c>
      <c r="S322" s="1">
        <v>0.40371624757112512</v>
      </c>
      <c r="T322" s="1">
        <v>0.43530948095993666</v>
      </c>
      <c r="U322" s="1">
        <v>0.40856105809857146</v>
      </c>
      <c r="V322" s="1">
        <v>0.31290320503419644</v>
      </c>
      <c r="W322" s="1">
        <v>0.29221175197332155</v>
      </c>
      <c r="X322" s="1">
        <v>0.28919732198040626</v>
      </c>
      <c r="Y322" s="1">
        <v>0.25087853141511551</v>
      </c>
      <c r="Z322" s="1">
        <v>0.18144722865674703</v>
      </c>
      <c r="AA322" s="1">
        <v>0.18363275225216358</v>
      </c>
    </row>
    <row r="323" spans="1:27" x14ac:dyDescent="0.3">
      <c r="A323">
        <v>2</v>
      </c>
      <c r="B323" t="s">
        <v>12</v>
      </c>
      <c r="C323">
        <v>2</v>
      </c>
      <c r="D323" s="1">
        <v>-6.3871551347631228E-2</v>
      </c>
      <c r="E323" s="1">
        <v>-7.2421485340449843E-2</v>
      </c>
      <c r="F323" s="1">
        <v>-7.6865501163778632E-2</v>
      </c>
      <c r="G323" s="1">
        <v>-8.5673615520446819E-2</v>
      </c>
      <c r="H323" s="1">
        <v>-8.7668596931578718E-2</v>
      </c>
      <c r="I323" s="1">
        <v>-8.0179943862258046E-2</v>
      </c>
      <c r="J323" s="1">
        <v>-5.5748331447862176E-2</v>
      </c>
      <c r="K323" s="1">
        <v>2.1569306400984666E-2</v>
      </c>
      <c r="L323" s="1">
        <v>3.0996029656650589E-2</v>
      </c>
      <c r="M323" s="1">
        <v>4.5423551641989288E-2</v>
      </c>
      <c r="N323" s="1">
        <v>2.4361614440067011E-2</v>
      </c>
      <c r="O323" s="1">
        <v>3.6746505311431761E-3</v>
      </c>
      <c r="P323" s="1">
        <v>-1.6875495964851477E-2</v>
      </c>
      <c r="Q323" s="1">
        <v>-1.6248939853168099E-2</v>
      </c>
      <c r="R323" s="1">
        <v>-3.3398258327016594E-2</v>
      </c>
      <c r="S323" s="1">
        <v>-3.4671738192232744E-2</v>
      </c>
      <c r="T323" s="1">
        <v>-2.2006404013586181E-2</v>
      </c>
      <c r="U323" s="1">
        <v>3.1741888835625016E-2</v>
      </c>
      <c r="V323" s="1">
        <v>3.586189518401324E-2</v>
      </c>
      <c r="W323" s="1">
        <v>2.067399352385162E-2</v>
      </c>
      <c r="X323" s="1">
        <v>-1.3395263776525765E-3</v>
      </c>
      <c r="Y323" s="1">
        <v>-1.9320380829139016E-2</v>
      </c>
      <c r="Z323" s="1">
        <v>-3.699037458214656E-2</v>
      </c>
      <c r="AA323" s="1">
        <v>-5.5554429165506854E-2</v>
      </c>
    </row>
    <row r="324" spans="1:27" x14ac:dyDescent="0.3">
      <c r="A324">
        <v>3</v>
      </c>
      <c r="B324" t="s">
        <v>12</v>
      </c>
      <c r="C324">
        <v>2</v>
      </c>
      <c r="D324" s="1">
        <v>-0.20995809701425328</v>
      </c>
      <c r="E324" s="1">
        <v>-0.25332624031767836</v>
      </c>
      <c r="F324" s="1">
        <v>-0.29949984489818871</v>
      </c>
      <c r="G324" s="1">
        <v>-0.2870613980815902</v>
      </c>
      <c r="H324" s="1">
        <v>-0.26891244051976826</v>
      </c>
      <c r="I324" s="1">
        <v>-0.24229196128079825</v>
      </c>
      <c r="J324" s="1">
        <v>-1.0457396125996332E-2</v>
      </c>
      <c r="K324" s="1">
        <v>0.1850444999188737</v>
      </c>
      <c r="L324" s="1">
        <v>0.23527916515736386</v>
      </c>
      <c r="M324" s="1">
        <v>0.20514143107893973</v>
      </c>
      <c r="N324" s="1">
        <v>0.15187643257907457</v>
      </c>
      <c r="O324" s="1">
        <v>0.21041797169541515</v>
      </c>
      <c r="P324" s="1">
        <v>0.18038832323438508</v>
      </c>
      <c r="Q324" s="1">
        <v>0.12151901435244704</v>
      </c>
      <c r="R324" s="1">
        <v>4.1107532788584589E-3</v>
      </c>
      <c r="S324" s="1">
        <v>-1.9281371796320723E-2</v>
      </c>
      <c r="T324" s="1">
        <v>4.2215236313276686E-3</v>
      </c>
      <c r="U324" s="1">
        <v>2.4755567978911236E-2</v>
      </c>
      <c r="V324" s="1">
        <v>-5.8644906250253523E-2</v>
      </c>
      <c r="W324" s="1">
        <v>6.0651056848352175E-4</v>
      </c>
      <c r="X324" s="1">
        <v>5.8541827712400851E-4</v>
      </c>
      <c r="Y324" s="1">
        <v>-5.4308516376506008E-2</v>
      </c>
      <c r="Z324" s="1">
        <v>-0.17587235967662138</v>
      </c>
      <c r="AA324" s="1">
        <v>-0.23283076904697084</v>
      </c>
    </row>
    <row r="325" spans="1:27" x14ac:dyDescent="0.3">
      <c r="A325">
        <v>4</v>
      </c>
      <c r="B325" t="s">
        <v>12</v>
      </c>
      <c r="C325">
        <v>2</v>
      </c>
      <c r="D325" s="1">
        <v>-0.30665890075883817</v>
      </c>
      <c r="E325" s="1">
        <v>-0.30410556617138884</v>
      </c>
      <c r="F325" s="1">
        <v>-0.31323376962828131</v>
      </c>
      <c r="G325" s="1">
        <v>-0.32836530544440029</v>
      </c>
      <c r="H325" s="1">
        <v>-0.3240325695905385</v>
      </c>
      <c r="I325" s="1">
        <v>-0.31157010609926283</v>
      </c>
      <c r="J325" s="1">
        <v>-0.27416652255103435</v>
      </c>
      <c r="K325" s="1">
        <v>-0.21565461543921549</v>
      </c>
      <c r="L325" s="1">
        <v>-0.21108369266344879</v>
      </c>
      <c r="M325" s="1">
        <v>-0.22217061624179119</v>
      </c>
      <c r="N325" s="1">
        <v>-0.24453218465768267</v>
      </c>
      <c r="O325" s="1">
        <v>-0.26343185866406704</v>
      </c>
      <c r="P325" s="1">
        <v>-0.26969782238762763</v>
      </c>
      <c r="Q325" s="1">
        <v>-0.28044795150629936</v>
      </c>
      <c r="R325" s="1">
        <v>-0.26917092148966792</v>
      </c>
      <c r="S325" s="1">
        <v>-0.27865673390703183</v>
      </c>
      <c r="T325" s="1">
        <v>-0.25103906002705484</v>
      </c>
      <c r="U325" s="1">
        <v>-0.19069966342300421</v>
      </c>
      <c r="V325" s="1">
        <v>-0.19166250813065192</v>
      </c>
      <c r="W325" s="1">
        <v>-0.20521045150307018</v>
      </c>
      <c r="X325" s="1">
        <v>-0.21774630629819772</v>
      </c>
      <c r="Y325" s="1">
        <v>-0.24410777120664584</v>
      </c>
      <c r="Z325" s="1">
        <v>-0.28251130664105328</v>
      </c>
      <c r="AA325" s="1">
        <v>-0.28037960604913448</v>
      </c>
    </row>
    <row r="326" spans="1:27" x14ac:dyDescent="0.3">
      <c r="A326">
        <v>5</v>
      </c>
      <c r="B326" t="s">
        <v>12</v>
      </c>
      <c r="C326">
        <v>2</v>
      </c>
      <c r="D326" s="1">
        <v>-0.25333670810245373</v>
      </c>
      <c r="E326" s="1">
        <v>-0.2678911776035105</v>
      </c>
      <c r="F326" s="1">
        <v>-0.27652371125491387</v>
      </c>
      <c r="G326" s="1">
        <v>-0.29477123954940909</v>
      </c>
      <c r="H326" s="1">
        <v>-0.28528699853249162</v>
      </c>
      <c r="I326" s="1">
        <v>-0.25748219753910279</v>
      </c>
      <c r="J326" s="1">
        <v>-0.20482978441738026</v>
      </c>
      <c r="K326" s="1">
        <v>-0.13841602593405225</v>
      </c>
      <c r="L326" s="1">
        <v>-9.3825739623471877E-2</v>
      </c>
      <c r="M326" s="1">
        <v>-5.9800266920023368E-2</v>
      </c>
      <c r="N326" s="1">
        <v>-3.3096971028119052E-2</v>
      </c>
      <c r="O326" s="1">
        <v>-3.5796861673447408E-2</v>
      </c>
      <c r="P326" s="1">
        <v>-6.3778346353097107E-2</v>
      </c>
      <c r="Q326" s="1">
        <v>-7.0048175659064932E-2</v>
      </c>
      <c r="R326" s="1">
        <v>-8.4167355510099018E-2</v>
      </c>
      <c r="S326" s="1">
        <v>-0.11479811233712572</v>
      </c>
      <c r="T326" s="1">
        <v>-0.10826816144545924</v>
      </c>
      <c r="U326" s="1">
        <v>-4.6479170957214225E-2</v>
      </c>
      <c r="V326" s="1">
        <v>-5.7423851984406048E-2</v>
      </c>
      <c r="W326" s="1">
        <v>-8.7046715390843452E-2</v>
      </c>
      <c r="X326" s="1">
        <v>-6.9416358201155048E-2</v>
      </c>
      <c r="Y326" s="1">
        <v>-0.11192964984554538</v>
      </c>
      <c r="Z326" s="1">
        <v>-0.13302403973850327</v>
      </c>
      <c r="AA326" s="1">
        <v>-0.16658201794702701</v>
      </c>
    </row>
    <row r="327" spans="1:27" x14ac:dyDescent="0.3">
      <c r="A327">
        <v>6</v>
      </c>
      <c r="B327" t="s">
        <v>12</v>
      </c>
      <c r="C327">
        <v>2</v>
      </c>
      <c r="D327" s="1">
        <v>0.25142992138707432</v>
      </c>
      <c r="E327" s="1">
        <v>0.23502923660674468</v>
      </c>
      <c r="F327" s="1">
        <v>0.17816634790382294</v>
      </c>
      <c r="G327" s="1">
        <v>0.22378256695093734</v>
      </c>
      <c r="H327" s="1">
        <v>0.21719305897579544</v>
      </c>
      <c r="I327" s="1">
        <v>0.25993819072049551</v>
      </c>
      <c r="J327" s="1">
        <v>0.2973891859763681</v>
      </c>
      <c r="K327" s="1">
        <v>0.55527464518264447</v>
      </c>
      <c r="L327" s="1">
        <v>0.64147352041091943</v>
      </c>
      <c r="M327" s="1">
        <v>0.66308579256454858</v>
      </c>
      <c r="N327" s="1">
        <v>0.59220421816478819</v>
      </c>
      <c r="O327" s="1">
        <v>0.64923488683065844</v>
      </c>
      <c r="P327" s="1">
        <v>0.6718404916233528</v>
      </c>
      <c r="Q327" s="1">
        <v>0.64681281392858048</v>
      </c>
      <c r="R327" s="1">
        <v>0.53363512253937739</v>
      </c>
      <c r="S327" s="1">
        <v>0.50512745256389613</v>
      </c>
      <c r="T327" s="1">
        <v>0.52396703561609403</v>
      </c>
      <c r="U327" s="1">
        <v>0.53649077281729318</v>
      </c>
      <c r="V327" s="1">
        <v>0.44930205956622771</v>
      </c>
      <c r="W327" s="1">
        <v>0.43420713892515389</v>
      </c>
      <c r="X327" s="1">
        <v>0.4442394910889661</v>
      </c>
      <c r="Y327" s="1">
        <v>0.39399892126282132</v>
      </c>
      <c r="Z327" s="1">
        <v>0.25812085844857302</v>
      </c>
      <c r="AA327" s="1">
        <v>0.27685494187249776</v>
      </c>
    </row>
    <row r="328" spans="1:27" x14ac:dyDescent="0.3">
      <c r="A328">
        <v>7</v>
      </c>
      <c r="B328" t="s">
        <v>12</v>
      </c>
      <c r="C328">
        <v>2</v>
      </c>
      <c r="D328" s="1">
        <v>-0.21084290141920842</v>
      </c>
      <c r="E328" s="1">
        <v>-0.20394157868605531</v>
      </c>
      <c r="F328" s="1">
        <v>-0.21662523997402464</v>
      </c>
      <c r="G328" s="1">
        <v>-0.22203917571199011</v>
      </c>
      <c r="H328" s="1">
        <v>-0.22781724109456886</v>
      </c>
      <c r="I328" s="1">
        <v>-0.21741801928387977</v>
      </c>
      <c r="J328" s="1">
        <v>-0.19739575873864521</v>
      </c>
      <c r="K328" s="1">
        <v>-9.5446253066606007E-2</v>
      </c>
      <c r="L328" s="1">
        <v>-3.493612562865879E-2</v>
      </c>
      <c r="M328" s="1">
        <v>-3.1963419489499614E-2</v>
      </c>
      <c r="N328" s="1">
        <v>-9.3386979640499856E-3</v>
      </c>
      <c r="O328" s="1">
        <v>-3.2706230700732786E-3</v>
      </c>
      <c r="P328" s="1">
        <v>-2.8326879502243475E-2</v>
      </c>
      <c r="Q328" s="1">
        <v>-2.8672555257637407E-2</v>
      </c>
      <c r="R328" s="1">
        <v>-6.2177354332206891E-2</v>
      </c>
      <c r="S328" s="1">
        <v>-9.5233652570914817E-2</v>
      </c>
      <c r="T328" s="1">
        <v>-9.3322171349443081E-2</v>
      </c>
      <c r="U328" s="1">
        <v>-0.11002609291245015</v>
      </c>
      <c r="V328" s="1">
        <v>-0.1131427974569084</v>
      </c>
      <c r="W328" s="1">
        <v>-0.1111532941855287</v>
      </c>
      <c r="X328" s="1">
        <v>-0.11394301718226768</v>
      </c>
      <c r="Y328" s="1">
        <v>-0.15613577856360356</v>
      </c>
      <c r="Z328" s="1">
        <v>-0.17853735891693617</v>
      </c>
      <c r="AA328" s="1">
        <v>-0.18218020132700261</v>
      </c>
    </row>
    <row r="329" spans="1:27" x14ac:dyDescent="0.3">
      <c r="A329">
        <v>8</v>
      </c>
      <c r="B329" t="s">
        <v>12</v>
      </c>
      <c r="C329">
        <v>2</v>
      </c>
      <c r="D329" s="1">
        <v>-0.77422392050838607</v>
      </c>
      <c r="E329" s="1">
        <v>-0.7914298626528331</v>
      </c>
      <c r="F329" s="1">
        <v>-0.78103974149022193</v>
      </c>
      <c r="G329" s="1">
        <v>-0.77523906032876688</v>
      </c>
      <c r="H329" s="1">
        <v>-0.7767121756880081</v>
      </c>
      <c r="I329" s="1">
        <v>-0.73755526999670629</v>
      </c>
      <c r="J329" s="1">
        <v>-0.60816929267942732</v>
      </c>
      <c r="K329" s="1">
        <v>-0.46742857418335804</v>
      </c>
      <c r="L329" s="1">
        <v>-0.46206882008389294</v>
      </c>
      <c r="M329" s="1">
        <v>-0.47675888735280275</v>
      </c>
      <c r="N329" s="1">
        <v>-0.48202797969365108</v>
      </c>
      <c r="O329" s="1">
        <v>-0.44398136666222821</v>
      </c>
      <c r="P329" s="1">
        <v>-0.4449605484969591</v>
      </c>
      <c r="Q329" s="1">
        <v>-0.50065832138832511</v>
      </c>
      <c r="R329" s="1">
        <v>-0.58213511342472302</v>
      </c>
      <c r="S329" s="1">
        <v>-0.62245195607593562</v>
      </c>
      <c r="T329" s="1">
        <v>-0.65788186843214325</v>
      </c>
      <c r="U329" s="1">
        <v>-0.6280628647633415</v>
      </c>
      <c r="V329" s="1">
        <v>-0.65025170308922986</v>
      </c>
      <c r="W329" s="1">
        <v>-0.67901261863176088</v>
      </c>
      <c r="X329" s="1">
        <v>-0.70664683248909244</v>
      </c>
      <c r="Y329" s="1">
        <v>-0.70948873403492319</v>
      </c>
      <c r="Z329" s="1">
        <v>-0.73824361594321442</v>
      </c>
      <c r="AA329" s="1">
        <v>-0.76964581630704165</v>
      </c>
    </row>
    <row r="330" spans="1:27" x14ac:dyDescent="0.3">
      <c r="A330">
        <v>9</v>
      </c>
      <c r="B330" t="s">
        <v>12</v>
      </c>
      <c r="C330">
        <v>2</v>
      </c>
      <c r="D330" s="1">
        <v>-1.3816619365398655E-2</v>
      </c>
      <c r="E330" s="1">
        <v>-2.4631547071876175E-2</v>
      </c>
      <c r="F330" s="1">
        <v>-2.800190776813468E-2</v>
      </c>
      <c r="G330" s="1">
        <v>-3.1496795830497887E-2</v>
      </c>
      <c r="H330" s="1">
        <v>-2.8586540932005355E-2</v>
      </c>
      <c r="I330" s="1">
        <v>-3.1222372745774812E-2</v>
      </c>
      <c r="J330" s="1">
        <v>-4.5464813655067063E-2</v>
      </c>
      <c r="K330" s="1">
        <v>-2.6358791695029964E-2</v>
      </c>
      <c r="L330" s="1">
        <v>-3.148169459720089E-2</v>
      </c>
      <c r="M330" s="1">
        <v>-2.0109935004430143E-2</v>
      </c>
      <c r="N330" s="1">
        <v>-1.4254709043978787E-2</v>
      </c>
      <c r="O330" s="1">
        <v>-1.0737037535595888E-2</v>
      </c>
      <c r="P330" s="1">
        <v>-1.2382012421197682E-3</v>
      </c>
      <c r="Q330" s="1">
        <v>-5.9712825230794943E-4</v>
      </c>
      <c r="R330" s="1">
        <v>-3.4330482912517946E-3</v>
      </c>
      <c r="S330" s="1">
        <v>1.0138937546523502E-2</v>
      </c>
      <c r="T330" s="1">
        <v>8.5932568971718616E-3</v>
      </c>
      <c r="U330" s="1">
        <v>2.3077446201354331E-3</v>
      </c>
      <c r="V330" s="1">
        <v>2.2838168171252626E-3</v>
      </c>
      <c r="W330" s="1">
        <v>1.3129165553218535E-3</v>
      </c>
      <c r="X330" s="1">
        <v>9.1382942960474087E-3</v>
      </c>
      <c r="Y330" s="1">
        <v>5.6616972347800637E-3</v>
      </c>
      <c r="Z330" s="1">
        <v>-1.6876367633443915E-2</v>
      </c>
      <c r="AA330" s="1">
        <v>-1.8183133781396105E-2</v>
      </c>
    </row>
    <row r="331" spans="1:27" x14ac:dyDescent="0.3">
      <c r="A331">
        <v>10</v>
      </c>
      <c r="B331" t="s">
        <v>12</v>
      </c>
      <c r="C331">
        <v>2</v>
      </c>
      <c r="D331" s="1">
        <v>-0.21921528656292968</v>
      </c>
      <c r="E331" s="1">
        <v>-0.22330004076594095</v>
      </c>
      <c r="F331" s="1">
        <v>-0.22543849354336132</v>
      </c>
      <c r="G331" s="1">
        <v>-0.2340671487081491</v>
      </c>
      <c r="H331" s="1">
        <v>-0.23468547126545267</v>
      </c>
      <c r="I331" s="1">
        <v>-0.21653342662885675</v>
      </c>
      <c r="J331" s="1">
        <v>-0.13918273426420166</v>
      </c>
      <c r="K331" s="1">
        <v>-9.3248459288552507E-2</v>
      </c>
      <c r="L331" s="1">
        <v>-3.3351383457525557E-2</v>
      </c>
      <c r="M331" s="1">
        <v>-6.3680216817584706E-4</v>
      </c>
      <c r="N331" s="1">
        <v>-3.5924367221239789E-2</v>
      </c>
      <c r="O331" s="1">
        <v>1.7797756376979751E-4</v>
      </c>
      <c r="P331" s="1">
        <v>-3.9133658316554618E-3</v>
      </c>
      <c r="Q331" s="1">
        <v>-2.524009255796382E-2</v>
      </c>
      <c r="R331" s="1">
        <v>-4.4721343012361921E-2</v>
      </c>
      <c r="S331" s="1">
        <v>-6.9953017005864204E-2</v>
      </c>
      <c r="T331" s="1">
        <v>-8.0600466306704185E-2</v>
      </c>
      <c r="U331" s="1">
        <v>-5.1198330311767917E-2</v>
      </c>
      <c r="V331" s="1">
        <v>-6.0207817668422155E-2</v>
      </c>
      <c r="W331" s="1">
        <v>-7.1873536791480744E-2</v>
      </c>
      <c r="X331" s="1">
        <v>-8.1222621169741979E-2</v>
      </c>
      <c r="Y331" s="1">
        <v>-0.13474986597394015</v>
      </c>
      <c r="Z331" s="1">
        <v>-0.19002949739047753</v>
      </c>
      <c r="AA331" s="1">
        <v>-0.20352147442031454</v>
      </c>
    </row>
    <row r="332" spans="1:27" x14ac:dyDescent="0.3">
      <c r="A332">
        <v>11</v>
      </c>
      <c r="B332" t="s">
        <v>12</v>
      </c>
      <c r="C332">
        <v>2</v>
      </c>
      <c r="D332" s="1">
        <v>-0.18983751206097585</v>
      </c>
      <c r="E332" s="1">
        <v>-0.19514502086150406</v>
      </c>
      <c r="F332" s="1">
        <v>-0.1926911237776574</v>
      </c>
      <c r="G332" s="1">
        <v>-0.19827838656338026</v>
      </c>
      <c r="H332" s="1">
        <v>-0.20043908437077973</v>
      </c>
      <c r="I332" s="1">
        <v>-0.16130148421161861</v>
      </c>
      <c r="J332" s="1">
        <v>-0.13250190281480451</v>
      </c>
      <c r="K332" s="1">
        <v>-0.11119111110568783</v>
      </c>
      <c r="L332" s="1">
        <v>-8.5470413833817455E-2</v>
      </c>
      <c r="M332" s="1">
        <v>-6.0416371701335986E-2</v>
      </c>
      <c r="N332" s="1">
        <v>-9.9365857797261425E-2</v>
      </c>
      <c r="O332" s="1">
        <v>-0.10009747491618173</v>
      </c>
      <c r="P332" s="1">
        <v>-0.11889812412013462</v>
      </c>
      <c r="Q332" s="1">
        <v>-0.11887394072485562</v>
      </c>
      <c r="R332" s="1">
        <v>-0.12676591138025733</v>
      </c>
      <c r="S332" s="1">
        <v>-0.12924863728645095</v>
      </c>
      <c r="T332" s="1">
        <v>-0.12194775748706965</v>
      </c>
      <c r="U332" s="1">
        <v>-7.9850505677928729E-2</v>
      </c>
      <c r="V332" s="1">
        <v>-9.4281104727807985E-2</v>
      </c>
      <c r="W332" s="1">
        <v>-0.11437698954180975</v>
      </c>
      <c r="X332" s="1">
        <v>-0.11627043080608773</v>
      </c>
      <c r="Y332" s="1">
        <v>-0.12741681621227113</v>
      </c>
      <c r="Z332" s="1">
        <v>-0.13256924501890011</v>
      </c>
      <c r="AA332" s="1">
        <v>-0.14588236710885</v>
      </c>
    </row>
    <row r="333" spans="1:27" x14ac:dyDescent="0.3">
      <c r="A333">
        <v>12</v>
      </c>
      <c r="B333" t="s">
        <v>12</v>
      </c>
      <c r="C333">
        <v>2</v>
      </c>
      <c r="D333" s="1">
        <v>-0.11627630950896822</v>
      </c>
      <c r="E333" s="1">
        <v>-2.899178906548731E-2</v>
      </c>
      <c r="F333" s="1">
        <v>-1.9985721536852588E-2</v>
      </c>
      <c r="G333" s="1">
        <v>-8.4648568859695614E-3</v>
      </c>
      <c r="H333" s="1">
        <v>-2.9398379930568465E-2</v>
      </c>
      <c r="I333" s="1">
        <v>-8.3085022044974144E-2</v>
      </c>
      <c r="J333" s="1">
        <v>-0.13656709945573106</v>
      </c>
      <c r="K333" s="1">
        <v>-4.8686594399462498E-2</v>
      </c>
      <c r="L333" s="1">
        <v>2.7642438726455942E-2</v>
      </c>
      <c r="M333" s="1">
        <v>3.7862831255970314E-2</v>
      </c>
      <c r="N333" s="1">
        <v>-3.3688971443305779E-2</v>
      </c>
      <c r="O333" s="1">
        <v>-8.7572167099174966E-2</v>
      </c>
      <c r="P333" s="1">
        <v>0.24731899971005941</v>
      </c>
      <c r="Q333" s="1">
        <v>0.2435386315396148</v>
      </c>
      <c r="R333" s="1">
        <v>8.2373934036091445E-2</v>
      </c>
      <c r="S333" s="1">
        <v>0.21254493611317465</v>
      </c>
      <c r="T333" s="1">
        <v>9.465445955193573E-2</v>
      </c>
      <c r="U333" s="1">
        <v>0.15173385265933073</v>
      </c>
      <c r="V333" s="1">
        <v>0.19766688187416256</v>
      </c>
      <c r="W333" s="1">
        <v>0.25407002622287145</v>
      </c>
      <c r="X333" s="1">
        <v>0.39526359998415905</v>
      </c>
      <c r="Y333" s="1">
        <v>0.42499273466484511</v>
      </c>
      <c r="Z333" s="1">
        <v>0.41677742469843237</v>
      </c>
      <c r="AA333" s="1">
        <v>0.33483124655419622</v>
      </c>
    </row>
    <row r="334" spans="1:27" x14ac:dyDescent="0.3">
      <c r="A334">
        <v>13</v>
      </c>
      <c r="B334" t="s">
        <v>12</v>
      </c>
      <c r="C334">
        <v>2</v>
      </c>
      <c r="D334" s="1">
        <v>0.14688599076283171</v>
      </c>
      <c r="E334" s="1">
        <v>0.13678046148720463</v>
      </c>
      <c r="F334" s="1">
        <v>0.12490393882741702</v>
      </c>
      <c r="G334" s="1">
        <v>0.145587330239277</v>
      </c>
      <c r="H334" s="1">
        <v>0.14364591180257302</v>
      </c>
      <c r="I334" s="1">
        <v>0.17251949643246431</v>
      </c>
      <c r="J334" s="1">
        <v>0.58351887188408258</v>
      </c>
      <c r="K334" s="1">
        <v>0.77825726084160529</v>
      </c>
      <c r="L334" s="1">
        <v>0.93519556282803595</v>
      </c>
      <c r="M334" s="1">
        <v>0.84646773776240725</v>
      </c>
      <c r="N334" s="1">
        <v>0.75999811296175679</v>
      </c>
      <c r="O334" s="1">
        <v>0.86059118669802159</v>
      </c>
      <c r="P334" s="1">
        <v>0.9572804097751243</v>
      </c>
      <c r="Q334" s="1">
        <v>0.8710147058224893</v>
      </c>
      <c r="R334" s="1">
        <v>0.83750442194242725</v>
      </c>
      <c r="S334" s="1">
        <v>0.76874880725546701</v>
      </c>
      <c r="T334" s="1">
        <v>0.72856250669321976</v>
      </c>
      <c r="U334" s="1">
        <v>0.75363944222970125</v>
      </c>
      <c r="V334" s="1">
        <v>0.65776088465580951</v>
      </c>
      <c r="W334" s="1">
        <v>0.54343421109000789</v>
      </c>
      <c r="X334" s="1">
        <v>0.56754122096617687</v>
      </c>
      <c r="Y334" s="1">
        <v>0.45906083807260167</v>
      </c>
      <c r="Z334" s="1">
        <v>0.20669257043464717</v>
      </c>
      <c r="AA334" s="1">
        <v>0.16785432953290144</v>
      </c>
    </row>
    <row r="335" spans="1:27" x14ac:dyDescent="0.3">
      <c r="A335">
        <v>14</v>
      </c>
      <c r="B335" t="s">
        <v>12</v>
      </c>
      <c r="C335">
        <v>2</v>
      </c>
      <c r="D335" s="1">
        <v>0.22507560633578355</v>
      </c>
      <c r="E335" s="1">
        <v>0.21435195183770295</v>
      </c>
      <c r="F335" s="1">
        <v>0.19852145468199117</v>
      </c>
      <c r="G335" s="1">
        <v>0.21681688764678203</v>
      </c>
      <c r="H335" s="1">
        <v>0.18966939819596837</v>
      </c>
      <c r="I335" s="1">
        <v>0.2011860276504833</v>
      </c>
      <c r="J335" s="1">
        <v>0.19450254933203079</v>
      </c>
      <c r="K335" s="1">
        <v>0.44808327448011809</v>
      </c>
      <c r="L335" s="1">
        <v>0.47262547279489342</v>
      </c>
      <c r="M335" s="1">
        <v>0.45720983112996538</v>
      </c>
      <c r="N335" s="1">
        <v>0.48750180810706811</v>
      </c>
      <c r="O335" s="1">
        <v>0.44943933908552569</v>
      </c>
      <c r="P335" s="1">
        <v>0.49120484107725859</v>
      </c>
      <c r="Q335" s="1">
        <v>0.43691194458571719</v>
      </c>
      <c r="R335" s="1">
        <v>0.2855731626202917</v>
      </c>
      <c r="S335" s="1">
        <v>0.40687799862808538</v>
      </c>
      <c r="T335" s="1">
        <v>0.44535682633967932</v>
      </c>
      <c r="U335" s="1">
        <v>0.40074603509853612</v>
      </c>
      <c r="V335" s="1">
        <v>0.30674497013548685</v>
      </c>
      <c r="W335" s="1">
        <v>0.29911710209567438</v>
      </c>
      <c r="X335" s="1">
        <v>0.28921297161253823</v>
      </c>
      <c r="Y335" s="1">
        <v>0.25968353829698632</v>
      </c>
      <c r="Z335" s="1">
        <v>0.18570820247541381</v>
      </c>
      <c r="AA335" s="1">
        <v>0.18048740443813399</v>
      </c>
    </row>
    <row r="336" spans="1:27" x14ac:dyDescent="0.3">
      <c r="A336">
        <v>15</v>
      </c>
      <c r="B336" t="s">
        <v>12</v>
      </c>
      <c r="C336">
        <v>2</v>
      </c>
      <c r="D336" s="1">
        <v>-6.3195725507301431E-2</v>
      </c>
      <c r="E336" s="1">
        <v>-7.5407190324649903E-2</v>
      </c>
      <c r="F336" s="1">
        <v>-7.4769315286802321E-2</v>
      </c>
      <c r="G336" s="1">
        <v>-8.2597336094882415E-2</v>
      </c>
      <c r="H336" s="1">
        <v>-8.1575121893638886E-2</v>
      </c>
      <c r="I336" s="1">
        <v>-7.8520038398752462E-2</v>
      </c>
      <c r="J336" s="1">
        <v>-5.2900762334665813E-2</v>
      </c>
      <c r="K336" s="1">
        <v>2.4427354658669739E-2</v>
      </c>
      <c r="L336" s="1">
        <v>3.4462295427430678E-2</v>
      </c>
      <c r="M336" s="1">
        <v>4.6891064241530042E-2</v>
      </c>
      <c r="N336" s="1">
        <v>2.6642840423176418E-2</v>
      </c>
      <c r="O336" s="1">
        <v>4.7243702427595645E-3</v>
      </c>
      <c r="P336" s="1">
        <v>-1.6376011419367231E-2</v>
      </c>
      <c r="Q336" s="1">
        <v>-1.6014926020996557E-2</v>
      </c>
      <c r="R336" s="1">
        <v>-3.2053629376210827E-2</v>
      </c>
      <c r="S336" s="1">
        <v>-3.3523286116475086E-2</v>
      </c>
      <c r="T336" s="1">
        <v>-2.3417321775277559E-2</v>
      </c>
      <c r="U336" s="1">
        <v>3.022219821312053E-2</v>
      </c>
      <c r="V336" s="1">
        <v>3.473344275786773E-2</v>
      </c>
      <c r="W336" s="1">
        <v>1.9031881093955549E-2</v>
      </c>
      <c r="X336" s="1">
        <v>-3.7629313678771911E-3</v>
      </c>
      <c r="Y336" s="1">
        <v>-2.0815844306702511E-2</v>
      </c>
      <c r="Z336" s="1">
        <v>-3.5862016113904341E-2</v>
      </c>
      <c r="AA336" s="1">
        <v>-5.7221825764421044E-2</v>
      </c>
    </row>
    <row r="337" spans="1:27" x14ac:dyDescent="0.3">
      <c r="A337">
        <v>16</v>
      </c>
      <c r="B337" t="s">
        <v>12</v>
      </c>
      <c r="C337">
        <v>2</v>
      </c>
      <c r="D337" s="1">
        <v>-0.20545842089739419</v>
      </c>
      <c r="E337" s="1">
        <v>-0.24814580368819397</v>
      </c>
      <c r="F337" s="1">
        <v>-0.28021646338449835</v>
      </c>
      <c r="G337" s="1">
        <v>-0.27704621230791404</v>
      </c>
      <c r="H337" s="1">
        <v>-0.29317891481493735</v>
      </c>
      <c r="I337" s="1">
        <v>-0.23953008919489757</v>
      </c>
      <c r="J337" s="1">
        <v>-1.0406574027644042E-2</v>
      </c>
      <c r="K337" s="1">
        <v>0.18013563665234239</v>
      </c>
      <c r="L337" s="1">
        <v>0.22658217584551044</v>
      </c>
      <c r="M337" s="1">
        <v>0.19397180738376074</v>
      </c>
      <c r="N337" s="1">
        <v>0.14952460248697863</v>
      </c>
      <c r="O337" s="1">
        <v>0.21465712848182361</v>
      </c>
      <c r="P337" s="1">
        <v>0.17483986187339093</v>
      </c>
      <c r="Q337" s="1">
        <v>0.12454902077488994</v>
      </c>
      <c r="R337" s="1">
        <v>6.8675658385337346E-3</v>
      </c>
      <c r="S337" s="1">
        <v>-2.2403435744207945E-2</v>
      </c>
      <c r="T337" s="1">
        <v>2.5309757319323875E-3</v>
      </c>
      <c r="U337" s="1">
        <v>1.9573343782416149E-2</v>
      </c>
      <c r="V337" s="1">
        <v>-5.578478715988644E-2</v>
      </c>
      <c r="W337" s="1">
        <v>1.3841424259677659E-3</v>
      </c>
      <c r="X337" s="1">
        <v>6.8503279881294635E-3</v>
      </c>
      <c r="Y337" s="1">
        <v>-4.7503761773175848E-2</v>
      </c>
      <c r="Z337" s="1">
        <v>-0.16889861939257997</v>
      </c>
      <c r="AA337" s="1">
        <v>-0.22079039789307764</v>
      </c>
    </row>
    <row r="338" spans="1:27" x14ac:dyDescent="0.3">
      <c r="A338">
        <v>17</v>
      </c>
      <c r="B338" t="s">
        <v>12</v>
      </c>
      <c r="C338">
        <v>2</v>
      </c>
      <c r="D338" s="1">
        <v>-0.3090622356355387</v>
      </c>
      <c r="E338" s="1">
        <v>-0.30325473032095646</v>
      </c>
      <c r="F338" s="1">
        <v>-0.32033242855158639</v>
      </c>
      <c r="G338" s="1">
        <v>-0.31667059367044104</v>
      </c>
      <c r="H338" s="1">
        <v>-0.32147964612394969</v>
      </c>
      <c r="I338" s="1">
        <v>-0.30454691748665264</v>
      </c>
      <c r="J338" s="1">
        <v>-0.26844453218717629</v>
      </c>
      <c r="K338" s="1">
        <v>-0.22716470537179662</v>
      </c>
      <c r="L338" s="1">
        <v>-0.2104831309117445</v>
      </c>
      <c r="M338" s="1">
        <v>-0.21804986392217934</v>
      </c>
      <c r="N338" s="1">
        <v>-0.25383174405905773</v>
      </c>
      <c r="O338" s="1">
        <v>-0.27218426856151912</v>
      </c>
      <c r="P338" s="1">
        <v>-0.25776755000950952</v>
      </c>
      <c r="Q338" s="1">
        <v>-0.27255617257083387</v>
      </c>
      <c r="R338" s="1">
        <v>-0.26678007624824746</v>
      </c>
      <c r="S338" s="1">
        <v>-0.273721825024835</v>
      </c>
      <c r="T338" s="1">
        <v>-0.25659854317898656</v>
      </c>
      <c r="U338" s="1">
        <v>-0.18866476807216959</v>
      </c>
      <c r="V338" s="1">
        <v>-0.18703808958346285</v>
      </c>
      <c r="W338" s="1">
        <v>-0.20924900596569646</v>
      </c>
      <c r="X338" s="1">
        <v>-0.22293869234359442</v>
      </c>
      <c r="Y338" s="1">
        <v>-0.23500085570560775</v>
      </c>
      <c r="Z338" s="1">
        <v>-0.28471048941941191</v>
      </c>
      <c r="AA338" s="1">
        <v>-0.26595445485049501</v>
      </c>
    </row>
    <row r="339" spans="1:27" x14ac:dyDescent="0.3">
      <c r="A339">
        <v>18</v>
      </c>
      <c r="B339" t="s">
        <v>12</v>
      </c>
      <c r="C339">
        <v>2</v>
      </c>
      <c r="D339" s="1">
        <v>-0.23217534758087838</v>
      </c>
      <c r="E339" s="1">
        <v>-0.26868213843123445</v>
      </c>
      <c r="F339" s="1">
        <v>-0.30321203021322518</v>
      </c>
      <c r="G339" s="1">
        <v>-0.28092574920961477</v>
      </c>
      <c r="H339" s="1">
        <v>-0.29961911775359051</v>
      </c>
      <c r="I339" s="1">
        <v>-0.25708007261414928</v>
      </c>
      <c r="J339" s="1">
        <v>-0.21641490352146664</v>
      </c>
      <c r="K339" s="1">
        <v>-0.14310374024475858</v>
      </c>
      <c r="L339" s="1">
        <v>-9.5954808037541514E-2</v>
      </c>
      <c r="M339" s="1">
        <v>-6.2234724249585767E-2</v>
      </c>
      <c r="N339" s="1">
        <v>-3.6726665253965479E-2</v>
      </c>
      <c r="O339" s="1">
        <v>-3.2060140046964891E-2</v>
      </c>
      <c r="P339" s="1">
        <v>-5.2645363377055568E-2</v>
      </c>
      <c r="Q339" s="1">
        <v>-7.4551459326684749E-2</v>
      </c>
      <c r="R339" s="1">
        <v>-7.7680412854087152E-2</v>
      </c>
      <c r="S339" s="1">
        <v>-0.12482263024554882</v>
      </c>
      <c r="T339" s="1">
        <v>-0.10794803351196096</v>
      </c>
      <c r="U339" s="1">
        <v>-4.6309681735827599E-2</v>
      </c>
      <c r="V339" s="1">
        <v>-5.55484896150166E-2</v>
      </c>
      <c r="W339" s="1">
        <v>-8.5176854412501224E-2</v>
      </c>
      <c r="X339" s="1">
        <v>-7.1901940724728011E-2</v>
      </c>
      <c r="Y339" s="1">
        <v>-0.10754609313938783</v>
      </c>
      <c r="Z339" s="1">
        <v>-0.12834781224279859</v>
      </c>
      <c r="AA339" s="1">
        <v>-0.15496159786485331</v>
      </c>
    </row>
    <row r="340" spans="1:27" x14ac:dyDescent="0.3">
      <c r="A340">
        <v>19</v>
      </c>
      <c r="B340" t="s">
        <v>12</v>
      </c>
      <c r="C340">
        <v>2</v>
      </c>
      <c r="D340" s="1">
        <v>0.24699070815656285</v>
      </c>
      <c r="E340" s="1">
        <v>0.23695358194935068</v>
      </c>
      <c r="F340" s="1">
        <v>0.18823700720081393</v>
      </c>
      <c r="G340" s="1">
        <v>0.23230488065867777</v>
      </c>
      <c r="H340" s="1">
        <v>0.2186952587441775</v>
      </c>
      <c r="I340" s="1">
        <v>0.25636121452133742</v>
      </c>
      <c r="J340" s="1">
        <v>0.2805701088389746</v>
      </c>
      <c r="K340" s="1">
        <v>0.55669788003680143</v>
      </c>
      <c r="L340" s="1">
        <v>0.64267389473162795</v>
      </c>
      <c r="M340" s="1">
        <v>0.65777425874268314</v>
      </c>
      <c r="N340" s="1">
        <v>0.61999177872860245</v>
      </c>
      <c r="O340" s="1">
        <v>0.6715634316367709</v>
      </c>
      <c r="P340" s="1">
        <v>0.67772212230363227</v>
      </c>
      <c r="Q340" s="1">
        <v>0.6733162138336326</v>
      </c>
      <c r="R340" s="1">
        <v>0.55174810278623632</v>
      </c>
      <c r="S340" s="1">
        <v>0.52117108372642118</v>
      </c>
      <c r="T340" s="1">
        <v>0.52396703561609403</v>
      </c>
      <c r="U340" s="1">
        <v>0.53621483557411054</v>
      </c>
      <c r="V340" s="1">
        <v>0.43261808758339337</v>
      </c>
      <c r="W340" s="1">
        <v>0.43322421279863921</v>
      </c>
      <c r="X340" s="1">
        <v>0.42647462510946982</v>
      </c>
      <c r="Y340" s="1">
        <v>0.38188482616643316</v>
      </c>
      <c r="Z340" s="1">
        <v>0.26255446451995168</v>
      </c>
      <c r="AA340" s="1">
        <v>0.28483168327713593</v>
      </c>
    </row>
    <row r="341" spans="1:27" x14ac:dyDescent="0.3">
      <c r="A341">
        <v>20</v>
      </c>
      <c r="B341" t="s">
        <v>12</v>
      </c>
      <c r="C341">
        <v>2</v>
      </c>
      <c r="D341" s="1">
        <v>-0.21178860158919161</v>
      </c>
      <c r="E341" s="1">
        <v>-0.20932801970855047</v>
      </c>
      <c r="F341" s="1">
        <v>-0.21142114489995642</v>
      </c>
      <c r="G341" s="1">
        <v>-0.22767420106173497</v>
      </c>
      <c r="H341" s="1">
        <v>-0.23040466172527474</v>
      </c>
      <c r="I341" s="1">
        <v>-0.22624674506666201</v>
      </c>
      <c r="J341" s="1">
        <v>-0.18908037168378578</v>
      </c>
      <c r="K341" s="1">
        <v>-9.7283617895781063E-2</v>
      </c>
      <c r="L341" s="1">
        <v>-3.3788395439222067E-2</v>
      </c>
      <c r="M341" s="1">
        <v>-2.9781106114611475E-2</v>
      </c>
      <c r="N341" s="1">
        <v>-9.9809697768737139E-3</v>
      </c>
      <c r="O341" s="1">
        <v>-3.0279489500447095E-3</v>
      </c>
      <c r="P341" s="1">
        <v>-2.5980314080355008E-2</v>
      </c>
      <c r="Q341" s="1">
        <v>-2.9554200647572006E-2</v>
      </c>
      <c r="R341" s="1">
        <v>-6.2624212014129987E-2</v>
      </c>
      <c r="S341" s="1">
        <v>-9.0170762821252998E-2</v>
      </c>
      <c r="T341" s="1">
        <v>-9.3092113383312372E-2</v>
      </c>
      <c r="U341" s="1">
        <v>-0.10829990414440731</v>
      </c>
      <c r="V341" s="1">
        <v>-0.11133284483875497</v>
      </c>
      <c r="W341" s="1">
        <v>-0.11427429654418836</v>
      </c>
      <c r="X341" s="1">
        <v>-0.1205857509670456</v>
      </c>
      <c r="Y341" s="1">
        <v>-0.15932222302408527</v>
      </c>
      <c r="Z341" s="1">
        <v>-0.17549435543694214</v>
      </c>
      <c r="AA341" s="1">
        <v>-0.17543088021470579</v>
      </c>
    </row>
    <row r="342" spans="1:27" x14ac:dyDescent="0.3">
      <c r="A342">
        <v>21</v>
      </c>
      <c r="B342" t="s">
        <v>12</v>
      </c>
      <c r="C342">
        <v>2</v>
      </c>
      <c r="D342" s="1">
        <v>-0.79606992011314115</v>
      </c>
      <c r="E342" s="1">
        <v>-0.76349816687807626</v>
      </c>
      <c r="F342" s="1">
        <v>-0.7762792412008459</v>
      </c>
      <c r="G342" s="1">
        <v>-0.79779689526129249</v>
      </c>
      <c r="H342" s="1">
        <v>-0.78602349722903742</v>
      </c>
      <c r="I342" s="1">
        <v>-0.71366800224933158</v>
      </c>
      <c r="J342" s="1">
        <v>-0.59076668410053745</v>
      </c>
      <c r="K342" s="1">
        <v>-0.46264185654227197</v>
      </c>
      <c r="L342" s="1">
        <v>-0.47332867199080131</v>
      </c>
      <c r="M342" s="1">
        <v>-0.47620448605413218</v>
      </c>
      <c r="N342" s="1">
        <v>-0.47564294411775482</v>
      </c>
      <c r="O342" s="1">
        <v>-0.42874562252820725</v>
      </c>
      <c r="P342" s="1">
        <v>-0.47214972084368578</v>
      </c>
      <c r="Q342" s="1">
        <v>-0.48915315198667403</v>
      </c>
      <c r="R342" s="1">
        <v>-0.57726120071279352</v>
      </c>
      <c r="S342" s="1">
        <v>-0.64822194593489812</v>
      </c>
      <c r="T342" s="1">
        <v>-0.65788186843214325</v>
      </c>
      <c r="U342" s="1">
        <v>-0.62791404453952504</v>
      </c>
      <c r="V342" s="1">
        <v>-0.65469354744489006</v>
      </c>
      <c r="W342" s="1">
        <v>-0.65314022079199585</v>
      </c>
      <c r="X342" s="1">
        <v>-0.72869936805783164</v>
      </c>
      <c r="Y342" s="1">
        <v>-0.70758476528264347</v>
      </c>
      <c r="Z342" s="1">
        <v>-0.7448948460960505</v>
      </c>
      <c r="AA342" s="1">
        <v>-0.73645880183630263</v>
      </c>
    </row>
    <row r="343" spans="1:27" x14ac:dyDescent="0.3">
      <c r="A343">
        <v>22</v>
      </c>
      <c r="B343" t="s">
        <v>12</v>
      </c>
      <c r="C343">
        <v>2</v>
      </c>
      <c r="D343" s="1">
        <v>-1.4120546186201215E-2</v>
      </c>
      <c r="E343" s="1">
        <v>-2.4257768304688565E-2</v>
      </c>
      <c r="F343" s="1">
        <v>-2.6838803260138912E-2</v>
      </c>
      <c r="G343" s="1">
        <v>-3.1180235073868384E-2</v>
      </c>
      <c r="H343" s="1">
        <v>-2.9794306233473261E-2</v>
      </c>
      <c r="I343" s="1">
        <v>-3.2237952160422273E-2</v>
      </c>
      <c r="J343" s="1">
        <v>-4.5576578997798274E-2</v>
      </c>
      <c r="K343" s="1">
        <v>-2.4935682823445E-2</v>
      </c>
      <c r="L343" s="1">
        <v>-3.0960644892391725E-2</v>
      </c>
      <c r="M343" s="1">
        <v>-2.092254132910943E-2</v>
      </c>
      <c r="N343" s="1">
        <v>-1.4575617224333424E-2</v>
      </c>
      <c r="O343" s="1">
        <v>-1.0757794618988006E-2</v>
      </c>
      <c r="P343" s="1">
        <v>-1.3723477287613806E-4</v>
      </c>
      <c r="Q343" s="1">
        <v>3.4655729275802176E-4</v>
      </c>
      <c r="R343" s="1">
        <v>-3.2757673670741356E-3</v>
      </c>
      <c r="S343" s="1">
        <v>1.2269525862837251E-2</v>
      </c>
      <c r="T343" s="1">
        <v>7.9641332004612153E-3</v>
      </c>
      <c r="U343" s="1">
        <v>3.266618301553165E-3</v>
      </c>
      <c r="V343" s="1">
        <v>9.9083788372291738E-4</v>
      </c>
      <c r="W343" s="1">
        <v>5.3907319129380994E-4</v>
      </c>
      <c r="X343" s="1">
        <v>7.4496443190740294E-3</v>
      </c>
      <c r="Y343" s="1">
        <v>6.389324298507186E-3</v>
      </c>
      <c r="Z343" s="1">
        <v>-1.7454511495898113E-2</v>
      </c>
      <c r="AA343" s="1">
        <v>-1.8044410234102394E-2</v>
      </c>
    </row>
    <row r="344" spans="1:27" x14ac:dyDescent="0.3">
      <c r="A344">
        <v>23</v>
      </c>
      <c r="B344" t="s">
        <v>12</v>
      </c>
      <c r="C344">
        <v>2</v>
      </c>
      <c r="D344" s="1">
        <v>-0.22664140259760107</v>
      </c>
      <c r="E344" s="1">
        <v>-0.24160011372292625</v>
      </c>
      <c r="F344" s="1">
        <v>-0.2320965362234248</v>
      </c>
      <c r="G344" s="1">
        <v>-0.23439584864285798</v>
      </c>
      <c r="H344" s="1">
        <v>-0.22632732361303881</v>
      </c>
      <c r="I344" s="1">
        <v>-0.22187007470908884</v>
      </c>
      <c r="J344" s="1">
        <v>-0.14070395946947908</v>
      </c>
      <c r="K344" s="1">
        <v>-8.898900786079432E-2</v>
      </c>
      <c r="L344" s="1">
        <v>-3.3298667470032392E-2</v>
      </c>
      <c r="M344" s="1">
        <v>-5.7312195135826582E-4</v>
      </c>
      <c r="N344" s="1">
        <v>-3.1451255538291666E-2</v>
      </c>
      <c r="O344" s="1">
        <v>1.3782963021011438E-3</v>
      </c>
      <c r="P344" s="1">
        <v>-4.2841936582563231E-3</v>
      </c>
      <c r="Q344" s="1">
        <v>-2.3911666633860469E-2</v>
      </c>
      <c r="R344" s="1">
        <v>-5.3446465746324209E-2</v>
      </c>
      <c r="S344" s="1">
        <v>-7.3799883162764493E-2</v>
      </c>
      <c r="T344" s="1">
        <v>-7.5328030409620494E-2</v>
      </c>
      <c r="U344" s="1">
        <v>-5.181580056031565E-2</v>
      </c>
      <c r="V344" s="1">
        <v>-6.4623583948947114E-2</v>
      </c>
      <c r="W344" s="1">
        <v>-7.7392540946992605E-2</v>
      </c>
      <c r="X344" s="1">
        <v>-8.4705813425503415E-2</v>
      </c>
      <c r="Y344" s="1">
        <v>-0.124976876900991</v>
      </c>
      <c r="Z344" s="1">
        <v>-0.18850644228845026</v>
      </c>
      <c r="AA344" s="1">
        <v>-0.21094980526182541</v>
      </c>
    </row>
    <row r="345" spans="1:27" x14ac:dyDescent="0.3">
      <c r="A345">
        <v>24</v>
      </c>
      <c r="B345" t="s">
        <v>12</v>
      </c>
      <c r="C345">
        <v>2</v>
      </c>
      <c r="D345" s="1">
        <v>-0.19213767361634482</v>
      </c>
      <c r="E345" s="1">
        <v>-0.19778953741719113</v>
      </c>
      <c r="F345" s="1">
        <v>-0.1926911237776574</v>
      </c>
      <c r="G345" s="1">
        <v>-0.20246778513530536</v>
      </c>
      <c r="H345" s="1">
        <v>-0.19088910615152344</v>
      </c>
      <c r="I345" s="1">
        <v>-0.17009750372874333</v>
      </c>
      <c r="J345" s="1">
        <v>-0.13058695851192029</v>
      </c>
      <c r="K345" s="1">
        <v>-0.11044571289123525</v>
      </c>
      <c r="L345" s="1">
        <v>-8.9536365619845043E-2</v>
      </c>
      <c r="M345" s="1">
        <v>-5.8529735155895435E-2</v>
      </c>
      <c r="N345" s="1">
        <v>-9.8378180600397006E-2</v>
      </c>
      <c r="O345" s="1">
        <v>-9.9240595400312215E-2</v>
      </c>
      <c r="P345" s="1">
        <v>-0.11361121951668984</v>
      </c>
      <c r="Q345" s="1">
        <v>-0.11766016109269174</v>
      </c>
      <c r="R345" s="1">
        <v>-0.12827609627980785</v>
      </c>
      <c r="S345" s="1">
        <v>-0.12858833902909245</v>
      </c>
      <c r="T345" s="1">
        <v>-0.11525387996425003</v>
      </c>
      <c r="U345" s="1">
        <v>-8.0462561764711255E-2</v>
      </c>
      <c r="V345" s="1">
        <v>-9.2954838104625084E-2</v>
      </c>
      <c r="W345" s="1">
        <v>-0.11302107042977615</v>
      </c>
      <c r="X345" s="1">
        <v>-0.11580880328587936</v>
      </c>
      <c r="Y345" s="1">
        <v>-0.12820136834031237</v>
      </c>
      <c r="Z345" s="1">
        <v>-0.13316452782077831</v>
      </c>
      <c r="AA345" s="1">
        <v>-0.1476909021208557</v>
      </c>
    </row>
    <row r="346" spans="1:27" x14ac:dyDescent="0.3">
      <c r="A346">
        <v>25</v>
      </c>
      <c r="B346" t="s">
        <v>12</v>
      </c>
      <c r="C346">
        <v>2</v>
      </c>
      <c r="D346" s="1">
        <v>-0.12366178438804265</v>
      </c>
      <c r="E346" s="1">
        <v>-3.2574685080193594E-2</v>
      </c>
      <c r="F346" s="1">
        <v>-2.0653482671464871E-2</v>
      </c>
      <c r="G346" s="1">
        <v>-4.0677041010498613E-3</v>
      </c>
      <c r="H346" s="1">
        <v>-3.0914923723471155E-2</v>
      </c>
      <c r="I346" s="1">
        <v>-8.1698049937300177E-2</v>
      </c>
      <c r="J346" s="1">
        <v>-0.12439410870551744</v>
      </c>
      <c r="K346" s="1">
        <v>-5.4001118100339002E-2</v>
      </c>
      <c r="L346" s="1">
        <v>3.3524847599190902E-2</v>
      </c>
      <c r="M346" s="1">
        <v>4.2111070073038298E-2</v>
      </c>
      <c r="N346" s="1">
        <v>-2.2101847006015696E-2</v>
      </c>
      <c r="O346" s="1">
        <v>-8.7579054827084557E-2</v>
      </c>
      <c r="P346" s="1">
        <v>0.24976628780255053</v>
      </c>
      <c r="Q346" s="1">
        <v>0.25172481319994294</v>
      </c>
      <c r="R346" s="1">
        <v>0.10167674146942549</v>
      </c>
      <c r="S346" s="1">
        <v>0.2184858307635166</v>
      </c>
      <c r="T346" s="1">
        <v>8.8982304052221711E-2</v>
      </c>
      <c r="U346" s="1">
        <v>0.15342121781857959</v>
      </c>
      <c r="V346" s="1">
        <v>0.21036353150948534</v>
      </c>
      <c r="W346" s="1">
        <v>0.26604225106343671</v>
      </c>
      <c r="X346" s="1">
        <v>0.37687741934158958</v>
      </c>
      <c r="Y346" s="1">
        <v>0.45616762651597959</v>
      </c>
      <c r="Z346" s="1">
        <v>0.40672824588610768</v>
      </c>
      <c r="AA346" s="1">
        <v>0.33313879989841977</v>
      </c>
    </row>
    <row r="347" spans="1:27" x14ac:dyDescent="0.3">
      <c r="A347">
        <v>26</v>
      </c>
      <c r="B347" t="s">
        <v>12</v>
      </c>
      <c r="C347">
        <v>2</v>
      </c>
      <c r="D347" s="1">
        <v>0.15115345511323552</v>
      </c>
      <c r="E347" s="1">
        <v>0.13043563560902527</v>
      </c>
      <c r="F347" s="1">
        <v>0.1310461761066144</v>
      </c>
      <c r="G347" s="1">
        <v>0.13815303858765432</v>
      </c>
      <c r="H347" s="1">
        <v>0.13313644982201081</v>
      </c>
      <c r="I347" s="1">
        <v>0.16416926425437556</v>
      </c>
      <c r="J347" s="1">
        <v>0.62045424992257936</v>
      </c>
      <c r="K347" s="1">
        <v>0.7475193320523208</v>
      </c>
      <c r="L347" s="1">
        <v>0.90060157861417767</v>
      </c>
      <c r="M347" s="1">
        <v>0.83262587479520711</v>
      </c>
      <c r="N347" s="1">
        <v>0.83516276149643609</v>
      </c>
      <c r="O347" s="1">
        <v>0.8503765037837796</v>
      </c>
      <c r="P347" s="1">
        <v>0.95700845075263663</v>
      </c>
      <c r="Q347" s="1">
        <v>0.83012280808585392</v>
      </c>
      <c r="R347" s="1">
        <v>0.7822518215877643</v>
      </c>
      <c r="S347" s="1">
        <v>0.7947443021245616</v>
      </c>
      <c r="T347" s="1">
        <v>0.73507715020573761</v>
      </c>
      <c r="U347" s="1">
        <v>0.75675795729193984</v>
      </c>
      <c r="V347" s="1">
        <v>0.65032637001524796</v>
      </c>
      <c r="W347" s="1">
        <v>0.51091286361077315</v>
      </c>
      <c r="X347" s="1">
        <v>0.548937097883472</v>
      </c>
      <c r="Y347" s="1">
        <v>0.45457024921340916</v>
      </c>
      <c r="Z347" s="1">
        <v>0.20380525725708765</v>
      </c>
      <c r="AA347" s="1">
        <v>0.1673808202145606</v>
      </c>
    </row>
    <row r="348" spans="1:27" x14ac:dyDescent="0.3">
      <c r="A348">
        <v>27</v>
      </c>
      <c r="B348" t="s">
        <v>12</v>
      </c>
      <c r="C348">
        <v>2</v>
      </c>
      <c r="D348" s="1">
        <v>0.23105102201231684</v>
      </c>
      <c r="E348" s="1">
        <v>0.21126297306486169</v>
      </c>
      <c r="F348" s="1">
        <v>0.19201527058076628</v>
      </c>
      <c r="G348" s="1">
        <v>0.21924385639402988</v>
      </c>
      <c r="H348" s="1">
        <v>0.20508879462672239</v>
      </c>
      <c r="I348" s="1">
        <v>0.20322491878054386</v>
      </c>
      <c r="J348" s="1">
        <v>0.18917473916755129</v>
      </c>
      <c r="K348" s="1">
        <v>0.44424240834897322</v>
      </c>
      <c r="L348" s="1">
        <v>0.48279214565636341</v>
      </c>
      <c r="M348" s="1">
        <v>0.44611147951065444</v>
      </c>
      <c r="N348" s="1">
        <v>0.44834110804995825</v>
      </c>
      <c r="O348" s="1">
        <v>0.47014715494525094</v>
      </c>
      <c r="P348" s="1">
        <v>0.46231345713656147</v>
      </c>
      <c r="Q348" s="1">
        <v>0.41999252246329877</v>
      </c>
      <c r="R348" s="1">
        <v>0.29064066986572934</v>
      </c>
      <c r="S348" s="1">
        <v>0.4134689264647371</v>
      </c>
      <c r="T348" s="1">
        <v>0.44078457125948811</v>
      </c>
      <c r="U348" s="1">
        <v>0.42243120032249881</v>
      </c>
      <c r="V348" s="1">
        <v>0.31214715132783555</v>
      </c>
      <c r="W348" s="1">
        <v>0.29112815298315564</v>
      </c>
      <c r="X348" s="1">
        <v>0.30092576736667465</v>
      </c>
      <c r="Y348" s="1">
        <v>0.26186902526738942</v>
      </c>
      <c r="Z348" s="1">
        <v>0.17835034517823461</v>
      </c>
      <c r="AA348" s="1">
        <v>0.18048740443813399</v>
      </c>
    </row>
    <row r="349" spans="1:27" x14ac:dyDescent="0.3">
      <c r="A349">
        <v>28</v>
      </c>
      <c r="B349" t="s">
        <v>12</v>
      </c>
      <c r="C349">
        <v>2</v>
      </c>
      <c r="D349" s="1">
        <v>-6.5343105269294072E-2</v>
      </c>
      <c r="E349" s="1">
        <v>-7.2026503857818017E-2</v>
      </c>
      <c r="F349" s="1">
        <v>-7.4502999787090615E-2</v>
      </c>
      <c r="G349" s="1">
        <v>-7.8751986812926902E-2</v>
      </c>
      <c r="H349" s="1">
        <v>-8.3725429501689694E-2</v>
      </c>
      <c r="I349" s="1">
        <v>-7.384532043297902E-2</v>
      </c>
      <c r="J349" s="1">
        <v>-5.2457510755840153E-2</v>
      </c>
      <c r="K349" s="1">
        <v>2.2408381593736801E-2</v>
      </c>
      <c r="L349" s="1">
        <v>2.9981389296788619E-2</v>
      </c>
      <c r="M349" s="1">
        <v>4.4562841814700015E-2</v>
      </c>
      <c r="N349" s="1">
        <v>2.6480015695725008E-2</v>
      </c>
      <c r="O349" s="1">
        <v>4.9151603273782166E-3</v>
      </c>
      <c r="P349" s="1">
        <v>-1.5585891291624687E-2</v>
      </c>
      <c r="Q349" s="1">
        <v>-1.74146896762916E-2</v>
      </c>
      <c r="R349" s="1">
        <v>-3.1156330687328392E-2</v>
      </c>
      <c r="S349" s="1">
        <v>-3.3067317846428836E-2</v>
      </c>
      <c r="T349" s="1">
        <v>-2.104655978232399E-2</v>
      </c>
      <c r="U349" s="1">
        <v>3.1466348210706679E-2</v>
      </c>
      <c r="V349" s="1">
        <v>3.8334679678355944E-2</v>
      </c>
      <c r="W349" s="1">
        <v>1.8203432610694611E-2</v>
      </c>
      <c r="X349" s="1">
        <v>-2.7529229326128217E-3</v>
      </c>
      <c r="Y349" s="1">
        <v>-2.0507599630751071E-2</v>
      </c>
      <c r="Z349" s="1">
        <v>-3.6144569461942291E-2</v>
      </c>
      <c r="AA349" s="1">
        <v>-5.3731636950413171E-2</v>
      </c>
    </row>
    <row r="350" spans="1:27" x14ac:dyDescent="0.3">
      <c r="A350">
        <v>29</v>
      </c>
      <c r="B350" t="s">
        <v>12</v>
      </c>
      <c r="C350">
        <v>2</v>
      </c>
      <c r="D350" s="1">
        <v>-0.20798446588078284</v>
      </c>
      <c r="E350" s="1">
        <v>-0.24296055183222037</v>
      </c>
      <c r="F350" s="1">
        <v>-0.28654848311943254</v>
      </c>
      <c r="G350" s="1">
        <v>-0.27788891231185175</v>
      </c>
      <c r="H350" s="1">
        <v>-0.28424535711151072</v>
      </c>
      <c r="I350" s="1">
        <v>-0.23901294438418258</v>
      </c>
      <c r="J350" s="1">
        <v>-1.0623846824655779E-2</v>
      </c>
      <c r="K350" s="1">
        <v>0.18512899196718136</v>
      </c>
      <c r="L350" s="1">
        <v>0.23271525015437378</v>
      </c>
      <c r="M350" s="1">
        <v>0.20195479360661331</v>
      </c>
      <c r="N350" s="1">
        <v>0.14523795627445071</v>
      </c>
      <c r="O350" s="1">
        <v>0.21270975180229323</v>
      </c>
      <c r="P350" s="1">
        <v>0.17729456538732927</v>
      </c>
      <c r="Q350" s="1">
        <v>0.12205447065073687</v>
      </c>
      <c r="R350" s="1">
        <v>8.415242329292319E-3</v>
      </c>
      <c r="S350" s="1">
        <v>-1.9504675779891234E-2</v>
      </c>
      <c r="T350" s="1">
        <v>6.6090715004172434E-4</v>
      </c>
      <c r="U350" s="1">
        <v>2.1278252273152509E-2</v>
      </c>
      <c r="V350" s="1">
        <v>-6.222436988550295E-2</v>
      </c>
      <c r="W350" s="1">
        <v>3.9056505893471094E-3</v>
      </c>
      <c r="X350" s="1">
        <v>3.9797325741900008E-3</v>
      </c>
      <c r="Y350" s="1">
        <v>-5.5858990660289071E-2</v>
      </c>
      <c r="Z350" s="1">
        <v>-0.18100292902528115</v>
      </c>
      <c r="AA350" s="1">
        <v>-0.23930256040074968</v>
      </c>
    </row>
    <row r="351" spans="1:27" x14ac:dyDescent="0.3">
      <c r="A351">
        <v>30</v>
      </c>
      <c r="B351" t="s">
        <v>12</v>
      </c>
      <c r="C351">
        <v>2</v>
      </c>
      <c r="D351" s="1">
        <v>-0.31519053239899542</v>
      </c>
      <c r="E351" s="1">
        <v>-0.32630936714284459</v>
      </c>
      <c r="F351" s="1">
        <v>-0.30866373792909924</v>
      </c>
      <c r="G351" s="1">
        <v>-0.30655335339750245</v>
      </c>
      <c r="H351" s="1">
        <v>-0.32270884423145263</v>
      </c>
      <c r="I351" s="1">
        <v>-0.31613054533494822</v>
      </c>
      <c r="J351" s="1">
        <v>-0.2796805526093098</v>
      </c>
      <c r="K351" s="1">
        <v>-0.22644059421509563</v>
      </c>
      <c r="L351" s="1">
        <v>-0.2073350094671656</v>
      </c>
      <c r="M351" s="1">
        <v>-0.2235929937422117</v>
      </c>
      <c r="N351" s="1">
        <v>-0.24852241790074692</v>
      </c>
      <c r="O351" s="1">
        <v>-0.27787300374311841</v>
      </c>
      <c r="P351" s="1">
        <v>-0.27015228323422724</v>
      </c>
      <c r="Q351" s="1">
        <v>-0.2740556973870476</v>
      </c>
      <c r="R351" s="1">
        <v>-0.27451715996794501</v>
      </c>
      <c r="S351" s="1">
        <v>-0.27666516510707556</v>
      </c>
      <c r="T351" s="1">
        <v>-0.26377951598585114</v>
      </c>
      <c r="U351" s="1">
        <v>-0.18681989091690981</v>
      </c>
      <c r="V351" s="1">
        <v>-0.18870953114423544</v>
      </c>
      <c r="W351" s="1">
        <v>-0.20117189704044391</v>
      </c>
      <c r="X351" s="1">
        <v>-0.22188603970721199</v>
      </c>
      <c r="Y351" s="1">
        <v>-0.24301962424804069</v>
      </c>
      <c r="Z351" s="1">
        <v>-0.28742922307385299</v>
      </c>
      <c r="AA351" s="1">
        <v>-0.26947511227857729</v>
      </c>
    </row>
    <row r="352" spans="1:27" x14ac:dyDescent="0.3">
      <c r="A352">
        <v>31</v>
      </c>
      <c r="B352" t="s">
        <v>12</v>
      </c>
      <c r="C352">
        <v>2</v>
      </c>
      <c r="D352" s="1">
        <v>-0.23628769605390335</v>
      </c>
      <c r="E352" s="1">
        <v>-0.27163259403474699</v>
      </c>
      <c r="F352" s="1">
        <v>-0.30064302543404114</v>
      </c>
      <c r="G352" s="1">
        <v>-0.283841534847664</v>
      </c>
      <c r="H352" s="1">
        <v>-0.27949555546898835</v>
      </c>
      <c r="I352" s="1">
        <v>-0.26801148162264943</v>
      </c>
      <c r="J352" s="1">
        <v>-0.21798326551086472</v>
      </c>
      <c r="K352" s="1">
        <v>-0.13958795451172881</v>
      </c>
      <c r="L352" s="1">
        <v>-9.5270275114041944E-2</v>
      </c>
      <c r="M352" s="1">
        <v>-5.6211876036137871E-2</v>
      </c>
      <c r="N352" s="1">
        <v>-3.2903812489211037E-2</v>
      </c>
      <c r="O352" s="1">
        <v>-2.6903360701501809E-2</v>
      </c>
      <c r="P352" s="1">
        <v>-5.7622188810596928E-2</v>
      </c>
      <c r="Q352" s="1">
        <v>-7.7744307721072603E-2</v>
      </c>
      <c r="R352" s="1">
        <v>-7.998908661715666E-2</v>
      </c>
      <c r="S352" s="1">
        <v>-0.1133386651218618</v>
      </c>
      <c r="T352" s="1">
        <v>-0.10440167113421073</v>
      </c>
      <c r="U352" s="1">
        <v>-5.1354556822267597E-2</v>
      </c>
      <c r="V352" s="1">
        <v>-5.4978584441683194E-2</v>
      </c>
      <c r="W352" s="1">
        <v>-8.3190179296988964E-2</v>
      </c>
      <c r="X352" s="1">
        <v>-6.602160398836579E-2</v>
      </c>
      <c r="Y352" s="1">
        <v>-0.11663421178324325</v>
      </c>
      <c r="Z352" s="1">
        <v>-0.12898177003755557</v>
      </c>
      <c r="AA352" s="1">
        <v>-0.16077180790594017</v>
      </c>
    </row>
    <row r="353" spans="1:27" x14ac:dyDescent="0.3">
      <c r="A353">
        <v>32</v>
      </c>
      <c r="B353" t="s">
        <v>12</v>
      </c>
      <c r="C353">
        <v>2</v>
      </c>
      <c r="D353" s="1">
        <v>0.24187323432556967</v>
      </c>
      <c r="E353" s="1">
        <v>0.23996292523761037</v>
      </c>
      <c r="F353" s="1">
        <v>0.18609985609974128</v>
      </c>
      <c r="G353" s="1">
        <v>0.2296523066262782</v>
      </c>
      <c r="H353" s="1">
        <v>0.22335486008048605</v>
      </c>
      <c r="I353" s="1">
        <v>0.25741134624005807</v>
      </c>
      <c r="J353" s="1">
        <v>0.29411258105771021</v>
      </c>
      <c r="K353" s="1">
        <v>0.54531275888719277</v>
      </c>
      <c r="L353" s="1">
        <v>0.65059719451108733</v>
      </c>
      <c r="M353" s="1">
        <v>0.68411925650751049</v>
      </c>
      <c r="N353" s="1">
        <v>0.58943765389194547</v>
      </c>
      <c r="O353" s="1">
        <v>0.65253898566687774</v>
      </c>
      <c r="P353" s="1">
        <v>0.69888081372733801</v>
      </c>
      <c r="Q353" s="1">
        <v>0.65283074835612609</v>
      </c>
      <c r="R353" s="1">
        <v>0.5634088604165981</v>
      </c>
      <c r="S353" s="1">
        <v>0.51483549044965915</v>
      </c>
      <c r="T353" s="1">
        <v>0.52946460496097369</v>
      </c>
      <c r="U353" s="1">
        <v>0.55602288593650218</v>
      </c>
      <c r="V353" s="1">
        <v>0.45134831653156837</v>
      </c>
      <c r="W353" s="1">
        <v>0.43801505581765149</v>
      </c>
      <c r="X353" s="1">
        <v>0.42724060592575136</v>
      </c>
      <c r="Y353" s="1">
        <v>0.38837117969874402</v>
      </c>
      <c r="Z353" s="1">
        <v>0.26195161767467018</v>
      </c>
      <c r="AA353" s="1">
        <v>0.28521821556495919</v>
      </c>
    </row>
    <row r="354" spans="1:27" x14ac:dyDescent="0.3">
      <c r="A354">
        <v>1</v>
      </c>
      <c r="B354" t="s">
        <v>12</v>
      </c>
      <c r="C354">
        <v>3</v>
      </c>
      <c r="D354" s="1">
        <v>0.23529457365388656</v>
      </c>
      <c r="E354" s="1">
        <v>0.21601977031314654</v>
      </c>
      <c r="F354" s="1">
        <v>0.18908744084239754</v>
      </c>
      <c r="G354" s="1">
        <v>0.21759240479290659</v>
      </c>
      <c r="H354" s="1">
        <v>0.19679956591867814</v>
      </c>
      <c r="I354" s="1">
        <v>0.18947794973504234</v>
      </c>
      <c r="J354" s="1">
        <v>0.18336874454515054</v>
      </c>
      <c r="K354" s="1">
        <v>0.45456859785489523</v>
      </c>
      <c r="L354" s="1">
        <v>0.48103340466368194</v>
      </c>
      <c r="M354" s="1">
        <v>0.4352100968459372</v>
      </c>
      <c r="N354" s="1">
        <v>0.47105414099859499</v>
      </c>
      <c r="O354" s="1">
        <v>0.44570964167332505</v>
      </c>
      <c r="P354" s="1">
        <v>0.46699098780372184</v>
      </c>
      <c r="Q354" s="1">
        <v>0.44546848911050047</v>
      </c>
      <c r="R354" s="1">
        <v>0.28656567637831354</v>
      </c>
      <c r="S354" s="1">
        <v>0.39283844563296888</v>
      </c>
      <c r="T354" s="1">
        <v>0.43717323038204658</v>
      </c>
      <c r="U354" s="1">
        <v>0.40856105809857146</v>
      </c>
      <c r="V354" s="1">
        <v>0.29534716474476275</v>
      </c>
      <c r="W354" s="1">
        <v>0.28794637766952069</v>
      </c>
      <c r="X354" s="1">
        <v>0.31265421275294292</v>
      </c>
      <c r="Y354" s="1">
        <v>0.24448082372249541</v>
      </c>
      <c r="Z354" s="1">
        <v>0.19229183890296492</v>
      </c>
      <c r="AA354" s="1">
        <v>0.18242812921703863</v>
      </c>
    </row>
    <row r="355" spans="1:27" x14ac:dyDescent="0.3">
      <c r="A355">
        <v>2</v>
      </c>
      <c r="B355" t="s">
        <v>12</v>
      </c>
      <c r="C355">
        <v>3</v>
      </c>
      <c r="D355" s="1">
        <v>-6.5276492913181147E-2</v>
      </c>
      <c r="E355" s="1">
        <v>-7.8014908379275702E-2</v>
      </c>
      <c r="F355" s="1">
        <v>-7.5003848518435251E-2</v>
      </c>
      <c r="G355" s="1">
        <v>-7.9705556786699688E-2</v>
      </c>
      <c r="H355" s="1">
        <v>-8.8295535780144568E-2</v>
      </c>
      <c r="I355" s="1">
        <v>-7.3888509842951561E-2</v>
      </c>
      <c r="J355" s="1">
        <v>-5.6701966903854359E-2</v>
      </c>
      <c r="K355" s="1">
        <v>2.2742713520255704E-2</v>
      </c>
      <c r="L355" s="1">
        <v>3.0256082196230827E-2</v>
      </c>
      <c r="M355" s="1">
        <v>4.3889765792154783E-2</v>
      </c>
      <c r="N355" s="1">
        <v>2.446605526537101E-2</v>
      </c>
      <c r="O355" s="1">
        <v>2.7681403349325943E-3</v>
      </c>
      <c r="P355" s="1">
        <v>-1.3006681945171097E-2</v>
      </c>
      <c r="Q355" s="1">
        <v>-1.6583714985264356E-2</v>
      </c>
      <c r="R355" s="1">
        <v>-3.3173933654795984E-2</v>
      </c>
      <c r="S355" s="1">
        <v>-3.4869590708150294E-2</v>
      </c>
      <c r="T355" s="1">
        <v>-2.4966971646257954E-2</v>
      </c>
      <c r="U355" s="1">
        <v>3.1506231891704886E-2</v>
      </c>
      <c r="V355" s="1">
        <v>3.6293399747100635E-2</v>
      </c>
      <c r="W355" s="1">
        <v>2.1864920370552654E-2</v>
      </c>
      <c r="X355" s="1">
        <v>-1.7028833125838014E-3</v>
      </c>
      <c r="Y355" s="1">
        <v>-2.3421569068889956E-2</v>
      </c>
      <c r="Z355" s="1">
        <v>-3.5096145554321098E-2</v>
      </c>
      <c r="AA355" s="1">
        <v>-5.5554429165506854E-2</v>
      </c>
    </row>
    <row r="356" spans="1:27" x14ac:dyDescent="0.3">
      <c r="A356">
        <v>3</v>
      </c>
      <c r="B356" t="s">
        <v>12</v>
      </c>
      <c r="C356">
        <v>3</v>
      </c>
      <c r="D356" s="1">
        <v>-0.19283656193947046</v>
      </c>
      <c r="E356" s="1">
        <v>-0.24036792590423361</v>
      </c>
      <c r="F356" s="1">
        <v>-0.28712312773720794</v>
      </c>
      <c r="G356" s="1">
        <v>-0.28165675876117741</v>
      </c>
      <c r="H356" s="1">
        <v>-0.28227368373062323</v>
      </c>
      <c r="I356" s="1">
        <v>-0.23123167714887877</v>
      </c>
      <c r="J356" s="1">
        <v>-1.075345982856551E-2</v>
      </c>
      <c r="K356" s="1">
        <v>0.17189112711073973</v>
      </c>
      <c r="L356" s="1">
        <v>0.23326867655159733</v>
      </c>
      <c r="M356" s="1">
        <v>0.19228505342985105</v>
      </c>
      <c r="N356" s="1">
        <v>0.14448356623214767</v>
      </c>
      <c r="O356" s="1">
        <v>0.22917801068780741</v>
      </c>
      <c r="P356" s="1">
        <v>0.17253742908724984</v>
      </c>
      <c r="Q356" s="1">
        <v>0.11421597238001753</v>
      </c>
      <c r="R356" s="1">
        <v>4.3138775319636058E-3</v>
      </c>
      <c r="S356" s="1">
        <v>-1.9354409183477597E-2</v>
      </c>
      <c r="T356" s="1">
        <v>1.866191688162204E-3</v>
      </c>
      <c r="U356" s="1">
        <v>2.1582804001509803E-2</v>
      </c>
      <c r="V356" s="1">
        <v>-6.0690861949417085E-2</v>
      </c>
      <c r="W356" s="1">
        <v>2.9771286591215931E-3</v>
      </c>
      <c r="X356" s="1">
        <v>5.063170483058349E-3</v>
      </c>
      <c r="Y356" s="1">
        <v>-5.1064075210771803E-2</v>
      </c>
      <c r="Z356" s="1">
        <v>-0.17074179032796161</v>
      </c>
      <c r="AA356" s="1">
        <v>-0.2308735657245343</v>
      </c>
    </row>
    <row r="357" spans="1:27" x14ac:dyDescent="0.3">
      <c r="A357">
        <v>4</v>
      </c>
      <c r="B357" t="s">
        <v>12</v>
      </c>
      <c r="C357">
        <v>3</v>
      </c>
      <c r="D357" s="1">
        <v>-0.30329450816096365</v>
      </c>
      <c r="E357" s="1">
        <v>-0.31648372043276529</v>
      </c>
      <c r="F357" s="1">
        <v>-0.30199896266428228</v>
      </c>
      <c r="G357" s="1">
        <v>-0.32547424806425118</v>
      </c>
      <c r="H357" s="1">
        <v>-0.32231486607088211</v>
      </c>
      <c r="I357" s="1">
        <v>-0.29998647825096725</v>
      </c>
      <c r="J357" s="1">
        <v>-0.27633054251322797</v>
      </c>
      <c r="K357" s="1">
        <v>-0.23038536128963372</v>
      </c>
      <c r="L357" s="1">
        <v>-0.20261282730029728</v>
      </c>
      <c r="M357" s="1">
        <v>-0.22803513075209744</v>
      </c>
      <c r="N357" s="1">
        <v>-0.25197183217878272</v>
      </c>
      <c r="O357" s="1">
        <v>-0.27327859584182101</v>
      </c>
      <c r="P357" s="1">
        <v>-0.26969782238762763</v>
      </c>
      <c r="Q357" s="1">
        <v>-0.26953142473794822</v>
      </c>
      <c r="R357" s="1">
        <v>-0.27810342783007569</v>
      </c>
      <c r="S357" s="1">
        <v>-0.28942550721247728</v>
      </c>
      <c r="T357" s="1">
        <v>-0.2614630121437852</v>
      </c>
      <c r="U357" s="1">
        <v>-0.18181038725619489</v>
      </c>
      <c r="V357" s="1">
        <v>-0.17847810662850344</v>
      </c>
      <c r="W357" s="1">
        <v>-0.2040046416574583</v>
      </c>
      <c r="X357" s="1">
        <v>-0.20754371388007453</v>
      </c>
      <c r="Y357" s="1">
        <v>-0.2460103809205666</v>
      </c>
      <c r="Z357" s="1">
        <v>-0.28454476355852709</v>
      </c>
      <c r="AA357" s="1">
        <v>-0.28647571608681188</v>
      </c>
    </row>
    <row r="358" spans="1:27" x14ac:dyDescent="0.3">
      <c r="A358">
        <v>5</v>
      </c>
      <c r="B358" t="s">
        <v>12</v>
      </c>
      <c r="C358">
        <v>3</v>
      </c>
      <c r="D358" s="1">
        <v>-0.23939097398585485</v>
      </c>
      <c r="E358" s="1">
        <v>-0.28232337405999847</v>
      </c>
      <c r="F358" s="1">
        <v>-0.27813046486688059</v>
      </c>
      <c r="G358" s="1">
        <v>-0.29914491800648307</v>
      </c>
      <c r="H358" s="1">
        <v>-0.29076696974539895</v>
      </c>
      <c r="I358" s="1">
        <v>-0.24947934302340258</v>
      </c>
      <c r="J358" s="1">
        <v>-0.2089337598786381</v>
      </c>
      <c r="K358" s="1">
        <v>-0.13880934566542516</v>
      </c>
      <c r="L358" s="1">
        <v>-9.786597484225372E-2</v>
      </c>
      <c r="M358" s="1">
        <v>-5.9721205280119184E-2</v>
      </c>
      <c r="N358" s="1">
        <v>-3.6152949353442265E-2</v>
      </c>
      <c r="O358" s="1">
        <v>-3.1125959640344272E-2</v>
      </c>
      <c r="P358" s="1">
        <v>-5.7197607284504223E-2</v>
      </c>
      <c r="Q358" s="1">
        <v>-7.4416293236504852E-2</v>
      </c>
      <c r="R358" s="1">
        <v>-9.0008084821558157E-2</v>
      </c>
      <c r="S358" s="1">
        <v>-0.11802677839237126</v>
      </c>
      <c r="T358" s="1">
        <v>-0.10649498025658412</v>
      </c>
      <c r="U358" s="1">
        <v>-5.0706338895329967E-2</v>
      </c>
      <c r="V358" s="1">
        <v>-6.3081984152981566E-2</v>
      </c>
      <c r="W358" s="1">
        <v>-8.6092315878810652E-2</v>
      </c>
      <c r="X358" s="1">
        <v>-6.3354358206854616E-2</v>
      </c>
      <c r="Y358" s="1">
        <v>-0.12092407291857633</v>
      </c>
      <c r="Z358" s="1">
        <v>-0.13310328446284789</v>
      </c>
      <c r="AA358" s="1">
        <v>-0.15381909249414677</v>
      </c>
    </row>
    <row r="359" spans="1:27" x14ac:dyDescent="0.3">
      <c r="A359">
        <v>6</v>
      </c>
      <c r="B359" t="s">
        <v>12</v>
      </c>
      <c r="C359">
        <v>3</v>
      </c>
      <c r="D359" s="1">
        <v>0.24791540184212546</v>
      </c>
      <c r="E359" s="1">
        <v>0.24771318626597238</v>
      </c>
      <c r="F359" s="1">
        <v>0.18179484906928889</v>
      </c>
      <c r="G359" s="1">
        <v>0.23523975049634821</v>
      </c>
      <c r="H359" s="1">
        <v>0.2186326680002168</v>
      </c>
      <c r="I359" s="1">
        <v>0.26835012506277373</v>
      </c>
      <c r="J359" s="1">
        <v>0.29888321844587007</v>
      </c>
      <c r="K359" s="1">
        <v>0.57151524135808973</v>
      </c>
      <c r="L359" s="1">
        <v>0.63355022063146027</v>
      </c>
      <c r="M359" s="1">
        <v>0.64041633420612709</v>
      </c>
      <c r="N359" s="1">
        <v>0.58029392271097313</v>
      </c>
      <c r="O359" s="1">
        <v>0.66328593277180126</v>
      </c>
      <c r="P359" s="1">
        <v>0.66445294692184453</v>
      </c>
      <c r="Q359" s="1">
        <v>0.65012660143204637</v>
      </c>
      <c r="R359" s="1">
        <v>0.56585766697320128</v>
      </c>
      <c r="S359" s="1">
        <v>0.5119569039519517</v>
      </c>
      <c r="T359" s="1">
        <v>0.5277666571084566</v>
      </c>
      <c r="U359" s="1">
        <v>0.52797532863882224</v>
      </c>
      <c r="V359" s="1">
        <v>0.42627408423298441</v>
      </c>
      <c r="W359" s="1">
        <v>0.44501637640402558</v>
      </c>
      <c r="X359" s="1">
        <v>0.42570864429318828</v>
      </c>
      <c r="Y359" s="1">
        <v>0.39156156071203352</v>
      </c>
      <c r="Z359" s="1">
        <v>0.26738081496028321</v>
      </c>
      <c r="AA359" s="1">
        <v>0.28825781012767643</v>
      </c>
    </row>
    <row r="360" spans="1:27" x14ac:dyDescent="0.3">
      <c r="A360">
        <v>7</v>
      </c>
      <c r="B360" t="s">
        <v>12</v>
      </c>
      <c r="C360">
        <v>3</v>
      </c>
      <c r="D360" s="1">
        <v>-0.21460663443883121</v>
      </c>
      <c r="E360" s="1">
        <v>-0.20593799425442047</v>
      </c>
      <c r="F360" s="1">
        <v>-0.21627881979040561</v>
      </c>
      <c r="G360" s="1">
        <v>-0.23374641770378551</v>
      </c>
      <c r="H360" s="1">
        <v>-0.22799210960785221</v>
      </c>
      <c r="I360" s="1">
        <v>-0.22159621415288633</v>
      </c>
      <c r="J360" s="1">
        <v>-0.18622605667373304</v>
      </c>
      <c r="K360" s="1">
        <v>-9.4343045201607661E-2</v>
      </c>
      <c r="L360" s="1">
        <v>-3.5041296499781771E-2</v>
      </c>
      <c r="M360" s="1">
        <v>-3.0407366744533766E-2</v>
      </c>
      <c r="N360" s="1">
        <v>-8.8994413243577829E-3</v>
      </c>
      <c r="O360" s="1">
        <v>-3.7169430341083801E-3</v>
      </c>
      <c r="P360" s="1">
        <v>-2.6233956273695187E-2</v>
      </c>
      <c r="Q360" s="1">
        <v>-2.861999493995394E-2</v>
      </c>
      <c r="R360" s="1">
        <v>-6.4196098391448408E-2</v>
      </c>
      <c r="S360" s="1">
        <v>-9.0438976816231156E-2</v>
      </c>
      <c r="T360" s="1">
        <v>-9.1415679645835385E-2</v>
      </c>
      <c r="U360" s="1">
        <v>-0.1045385591203836</v>
      </c>
      <c r="V360" s="1">
        <v>-0.11618901491170126</v>
      </c>
      <c r="W360" s="1">
        <v>-0.11553981066786238</v>
      </c>
      <c r="X360" s="1">
        <v>-0.11205948574715349</v>
      </c>
      <c r="Y360" s="1">
        <v>-0.14962056898209838</v>
      </c>
      <c r="Z360" s="1">
        <v>-0.17102748858806652</v>
      </c>
      <c r="AA360" s="1">
        <v>-0.17650201895750048</v>
      </c>
    </row>
    <row r="361" spans="1:27" x14ac:dyDescent="0.3">
      <c r="A361">
        <v>8</v>
      </c>
      <c r="B361" t="s">
        <v>12</v>
      </c>
      <c r="C361">
        <v>3</v>
      </c>
      <c r="D361" s="1">
        <v>-0.76815872540378094</v>
      </c>
      <c r="E361" s="1">
        <v>-0.77176906065217687</v>
      </c>
      <c r="F361" s="1">
        <v>-0.77980333718603612</v>
      </c>
      <c r="G361" s="1">
        <v>-0.80012963045821173</v>
      </c>
      <c r="H361" s="1">
        <v>-0.76624086413171821</v>
      </c>
      <c r="I361" s="1">
        <v>-0.75728831407247976</v>
      </c>
      <c r="J361" s="1">
        <v>-0.6044273756378884</v>
      </c>
      <c r="K361" s="1">
        <v>-0.48612344263203722</v>
      </c>
      <c r="L361" s="1">
        <v>-0.43714105657843005</v>
      </c>
      <c r="M361" s="1">
        <v>-0.47620448605413218</v>
      </c>
      <c r="N361" s="1">
        <v>-0.49057780689122871</v>
      </c>
      <c r="O361" s="1">
        <v>-0.45006755545352028</v>
      </c>
      <c r="P361" s="1">
        <v>-0.46524800528734611</v>
      </c>
      <c r="Q361" s="1">
        <v>-0.48650578393427857</v>
      </c>
      <c r="R361" s="1">
        <v>-0.59345456422424125</v>
      </c>
      <c r="S361" s="1">
        <v>-0.64273294868272435</v>
      </c>
      <c r="T361" s="1">
        <v>-0.62465551144062093</v>
      </c>
      <c r="U361" s="1">
        <v>-0.65071855307737958</v>
      </c>
      <c r="V361" s="1">
        <v>-0.63887786660376999</v>
      </c>
      <c r="W361" s="1">
        <v>-0.6776698446437287</v>
      </c>
      <c r="X361" s="1">
        <v>-0.69350182156286588</v>
      </c>
      <c r="Y361" s="1">
        <v>-0.72184965757924835</v>
      </c>
      <c r="Z361" s="1">
        <v>-0.74836854547398346</v>
      </c>
      <c r="AA361" s="1">
        <v>-0.77197365466140289</v>
      </c>
    </row>
    <row r="362" spans="1:27" x14ac:dyDescent="0.3">
      <c r="A362">
        <v>9</v>
      </c>
      <c r="B362" t="s">
        <v>12</v>
      </c>
      <c r="C362">
        <v>3</v>
      </c>
      <c r="D362" s="1">
        <v>-1.4517943765864851E-2</v>
      </c>
      <c r="E362" s="1">
        <v>-2.5279148022780716E-2</v>
      </c>
      <c r="F362" s="1">
        <v>-2.7656922176169062E-2</v>
      </c>
      <c r="G362" s="1">
        <v>-2.8649747929106583E-2</v>
      </c>
      <c r="H362" s="1">
        <v>-2.9047165461882032E-2</v>
      </c>
      <c r="I362" s="1">
        <v>-3.1959337246857698E-2</v>
      </c>
      <c r="J362" s="1">
        <v>-4.5277189009925098E-2</v>
      </c>
      <c r="K362" s="1">
        <v>-2.583704879909976E-2</v>
      </c>
      <c r="L362" s="1">
        <v>-2.9520513108654684E-2</v>
      </c>
      <c r="M362" s="1">
        <v>-2.00924436347589E-2</v>
      </c>
      <c r="N362" s="1">
        <v>-1.535990640122196E-2</v>
      </c>
      <c r="O362" s="1">
        <v>-9.9268804962072514E-3</v>
      </c>
      <c r="P362" s="1">
        <v>-1.4695082924670588E-4</v>
      </c>
      <c r="Q362" s="1">
        <v>-1.194593683532634E-4</v>
      </c>
      <c r="R362" s="1">
        <v>-2.4893627461858268E-3</v>
      </c>
      <c r="S362" s="1">
        <v>1.0010302056347222E-2</v>
      </c>
      <c r="T362" s="1">
        <v>6.8321395725906842E-3</v>
      </c>
      <c r="U362" s="1">
        <v>4.225491982970897E-3</v>
      </c>
      <c r="V362" s="1">
        <v>9.4742345874660426E-4</v>
      </c>
      <c r="W362" s="1">
        <v>1.086283504988371E-3</v>
      </c>
      <c r="X362" s="1">
        <v>7.9462872736789647E-3</v>
      </c>
      <c r="Y362" s="1">
        <v>4.8181373719740402E-3</v>
      </c>
      <c r="Z362" s="1">
        <v>-1.6668106875009803E-2</v>
      </c>
      <c r="AA362" s="1">
        <v>-1.8884053118698084E-2</v>
      </c>
    </row>
    <row r="363" spans="1:27" x14ac:dyDescent="0.3">
      <c r="A363">
        <v>10</v>
      </c>
      <c r="B363" t="s">
        <v>12</v>
      </c>
      <c r="C363">
        <v>3</v>
      </c>
      <c r="D363" s="1">
        <v>-0.22144626444458715</v>
      </c>
      <c r="E363" s="1">
        <v>-0.22852297761229784</v>
      </c>
      <c r="F363" s="1">
        <v>-0.24627210087261839</v>
      </c>
      <c r="G363" s="1">
        <v>-0.23900179815326189</v>
      </c>
      <c r="H363" s="1">
        <v>-0.24063394556937306</v>
      </c>
      <c r="I363" s="1">
        <v>-0.23017368936108726</v>
      </c>
      <c r="J363" s="1">
        <v>-0.15118346979779249</v>
      </c>
      <c r="K363" s="1">
        <v>-9.2160160887259313E-2</v>
      </c>
      <c r="L363" s="1">
        <v>-3.4324554149292009E-2</v>
      </c>
      <c r="M363" s="1">
        <v>9.8362859063471503E-4</v>
      </c>
      <c r="N363" s="1">
        <v>-3.3366366008273696E-2</v>
      </c>
      <c r="O363" s="1">
        <v>-1.8333030080570703E-3</v>
      </c>
      <c r="P363" s="1">
        <v>-5.6092294183621438E-3</v>
      </c>
      <c r="Q363" s="1">
        <v>-2.4708722188322478E-2</v>
      </c>
      <c r="R363" s="1">
        <v>-5.1095483161124687E-2</v>
      </c>
      <c r="S363" s="1">
        <v>-7.3511878406689948E-2</v>
      </c>
      <c r="T363" s="1">
        <v>-8.4982771582188588E-2</v>
      </c>
      <c r="U363" s="1">
        <v>-4.9016612393438852E-2</v>
      </c>
      <c r="V363" s="1">
        <v>-6.723582954002652E-2</v>
      </c>
      <c r="W363" s="1">
        <v>-7.8219744514207962E-2</v>
      </c>
      <c r="X363" s="1">
        <v>-8.7978325848517891E-2</v>
      </c>
      <c r="Y363" s="1">
        <v>-0.12217223757827982</v>
      </c>
      <c r="Z363" s="1">
        <v>-0.19002362141456802</v>
      </c>
      <c r="AA363" s="1">
        <v>-0.20358494322698442</v>
      </c>
    </row>
    <row r="364" spans="1:27" x14ac:dyDescent="0.3">
      <c r="A364">
        <v>11</v>
      </c>
      <c r="B364" t="s">
        <v>12</v>
      </c>
      <c r="C364">
        <v>3</v>
      </c>
      <c r="D364" s="1">
        <v>-0.17870270153544976</v>
      </c>
      <c r="E364" s="1">
        <v>-0.1896167578099365</v>
      </c>
      <c r="F364" s="1">
        <v>-0.20028833623160347</v>
      </c>
      <c r="G364" s="1">
        <v>-0.19479854251977125</v>
      </c>
      <c r="H364" s="1">
        <v>-0.19566247087536331</v>
      </c>
      <c r="I364" s="1">
        <v>-0.16678247450998923</v>
      </c>
      <c r="J364" s="1">
        <v>-0.12646315982207018</v>
      </c>
      <c r="K364" s="1">
        <v>-0.11402762780962618</v>
      </c>
      <c r="L364" s="1">
        <v>-8.2940851776788921E-2</v>
      </c>
      <c r="M364" s="1">
        <v>-6.0731657510889783E-2</v>
      </c>
      <c r="N364" s="1">
        <v>-0.10624769195110488</v>
      </c>
      <c r="O364" s="1">
        <v>-0.10295107233239145</v>
      </c>
      <c r="P364" s="1">
        <v>-0.11130152760883623</v>
      </c>
      <c r="Q364" s="1">
        <v>-0.11310768480515129</v>
      </c>
      <c r="R364" s="1">
        <v>-0.12877949124632471</v>
      </c>
      <c r="S364" s="1">
        <v>-0.12502659157258372</v>
      </c>
      <c r="T364" s="1">
        <v>-0.11978760579634481</v>
      </c>
      <c r="U364" s="1">
        <v>-8.0267279923071574E-2</v>
      </c>
      <c r="V364" s="1">
        <v>-9.9766213601474252E-2</v>
      </c>
      <c r="W364" s="1">
        <v>-0.11472043168421672</v>
      </c>
      <c r="X364" s="1">
        <v>-0.11199085560794625</v>
      </c>
      <c r="Y364" s="1">
        <v>-0.11999961240076729</v>
      </c>
      <c r="Z364" s="1">
        <v>-0.14010100647729565</v>
      </c>
      <c r="AA364" s="1">
        <v>-0.1476909021208557</v>
      </c>
    </row>
    <row r="365" spans="1:27" x14ac:dyDescent="0.3">
      <c r="A365">
        <v>12</v>
      </c>
      <c r="B365" t="s">
        <v>12</v>
      </c>
      <c r="C365">
        <v>3</v>
      </c>
      <c r="D365" s="1">
        <v>-0.12134649483251797</v>
      </c>
      <c r="E365" s="1">
        <v>-3.1608555217758363E-2</v>
      </c>
      <c r="F365" s="1">
        <v>-1.4046540077616354E-2</v>
      </c>
      <c r="G365" s="1">
        <v>-8.384303515313371E-3</v>
      </c>
      <c r="H365" s="1">
        <v>-2.8977271270312778E-2</v>
      </c>
      <c r="I365" s="1">
        <v>-8.0804138555271507E-2</v>
      </c>
      <c r="J365" s="1">
        <v>-0.12570075559967367</v>
      </c>
      <c r="K365" s="1">
        <v>-4.9763016147622081E-2</v>
      </c>
      <c r="L365" s="1">
        <v>4.4771512242881506E-2</v>
      </c>
      <c r="M365" s="1">
        <v>4.4298972786336641E-2</v>
      </c>
      <c r="N365" s="1">
        <v>-2.8821037554440113E-2</v>
      </c>
      <c r="O365" s="1">
        <v>-8.1453686785120813E-2</v>
      </c>
      <c r="P365" s="1">
        <v>0.24067319489032804</v>
      </c>
      <c r="Q365" s="1">
        <v>0.25150264239436054</v>
      </c>
      <c r="R365" s="1">
        <v>0.11014918981671826</v>
      </c>
      <c r="S365" s="1">
        <v>0.21079048245513549</v>
      </c>
      <c r="T365" s="1">
        <v>9.2265903580674768E-2</v>
      </c>
      <c r="U365" s="1">
        <v>0.15538646575729037</v>
      </c>
      <c r="V365" s="1">
        <v>0.20393740258495888</v>
      </c>
      <c r="W365" s="1">
        <v>0.26227719699866109</v>
      </c>
      <c r="X365" s="1">
        <v>0.371795701954726</v>
      </c>
      <c r="Y365" s="1">
        <v>0.44018559556398951</v>
      </c>
      <c r="Z365" s="1">
        <v>0.42611339393803677</v>
      </c>
      <c r="AA365" s="1">
        <v>0.35652131667585779</v>
      </c>
    </row>
    <row r="366" spans="1:27" x14ac:dyDescent="0.3">
      <c r="A366">
        <v>13</v>
      </c>
      <c r="B366" t="s">
        <v>12</v>
      </c>
      <c r="C366">
        <v>3</v>
      </c>
      <c r="D366" s="1">
        <v>0.15287546974537702</v>
      </c>
      <c r="E366" s="1">
        <v>0.12565425015919757</v>
      </c>
      <c r="F366" s="1">
        <v>0.13243875512970227</v>
      </c>
      <c r="G366" s="1">
        <v>0.14324062553643288</v>
      </c>
      <c r="H366" s="1">
        <v>0.13765932563110575</v>
      </c>
      <c r="I366" s="1">
        <v>0.17645838726122814</v>
      </c>
      <c r="J366" s="1">
        <v>0.60198656090333091</v>
      </c>
      <c r="K366" s="1">
        <v>0.77202088471209762</v>
      </c>
      <c r="L366" s="1">
        <v>0.87454142075275998</v>
      </c>
      <c r="M366" s="1">
        <v>0.80717401649810161</v>
      </c>
      <c r="N366" s="1">
        <v>0.81656439099243094</v>
      </c>
      <c r="O366" s="1">
        <v>0.85528272042346665</v>
      </c>
      <c r="P366" s="1">
        <v>0.97306888609096731</v>
      </c>
      <c r="Q366" s="1">
        <v>0.81751344671040505</v>
      </c>
      <c r="R366" s="1">
        <v>0.80653103702347484</v>
      </c>
      <c r="S366" s="1">
        <v>0.78429798408081797</v>
      </c>
      <c r="T366" s="1">
        <v>0.73001217403799112</v>
      </c>
      <c r="U366" s="1">
        <v>0.74353198693484024</v>
      </c>
      <c r="V366" s="1">
        <v>0.6759178237163187</v>
      </c>
      <c r="W366" s="1">
        <v>0.52679400701256163</v>
      </c>
      <c r="X366" s="1">
        <v>0.56695085140550716</v>
      </c>
      <c r="Y366" s="1">
        <v>0.45761536410845488</v>
      </c>
      <c r="Z366" s="1">
        <v>0.20196038712027814</v>
      </c>
      <c r="AA366" s="1">
        <v>0.17519853469779439</v>
      </c>
    </row>
    <row r="367" spans="1:27" x14ac:dyDescent="0.3">
      <c r="A367">
        <v>14</v>
      </c>
      <c r="B367" t="s">
        <v>12</v>
      </c>
      <c r="C367">
        <v>3</v>
      </c>
      <c r="D367" s="1">
        <v>0.2276303481653093</v>
      </c>
      <c r="E367" s="1">
        <v>0.21350760541069402</v>
      </c>
      <c r="F367" s="1">
        <v>0.1967322775005631</v>
      </c>
      <c r="G367" s="1">
        <v>0.21642912907371981</v>
      </c>
      <c r="H367" s="1">
        <v>0.20168177356076727</v>
      </c>
      <c r="I367" s="1">
        <v>0.19564093157875329</v>
      </c>
      <c r="J367" s="1">
        <v>0.18219826895270053</v>
      </c>
      <c r="K367" s="1">
        <v>0.43486098826195674</v>
      </c>
      <c r="L367" s="1">
        <v>0.46151702180535265</v>
      </c>
      <c r="M367" s="1">
        <v>0.45300184018549</v>
      </c>
      <c r="N367" s="1">
        <v>0.45788674504448762</v>
      </c>
      <c r="O367" s="1">
        <v>0.46725264183978954</v>
      </c>
      <c r="P367" s="1">
        <v>0.45776165317242856</v>
      </c>
      <c r="Q367" s="1">
        <v>0.43059136965570377</v>
      </c>
      <c r="R367" s="1">
        <v>0.2991054722065466</v>
      </c>
      <c r="S367" s="1">
        <v>0.40762808065778167</v>
      </c>
      <c r="T367" s="1">
        <v>0.43056298892957801</v>
      </c>
      <c r="U367" s="1">
        <v>0.41723512418815656</v>
      </c>
      <c r="V367" s="1">
        <v>0.32027682584261463</v>
      </c>
      <c r="W367" s="1">
        <v>0.30218068294975431</v>
      </c>
      <c r="X367" s="1">
        <v>0.28256320097948867</v>
      </c>
      <c r="Y367" s="1">
        <v>0.26164721304854183</v>
      </c>
      <c r="Z367" s="1">
        <v>0.17815541044297151</v>
      </c>
      <c r="AA367" s="1">
        <v>0.18537253619215754</v>
      </c>
    </row>
    <row r="368" spans="1:27" x14ac:dyDescent="0.3">
      <c r="A368">
        <v>15</v>
      </c>
      <c r="B368" t="s">
        <v>12</v>
      </c>
      <c r="C368">
        <v>3</v>
      </c>
      <c r="D368" s="1">
        <v>-6.4627312015296534E-2</v>
      </c>
      <c r="E368" s="1">
        <v>-7.6649467743121896E-2</v>
      </c>
      <c r="F368" s="1">
        <v>-7.8258087345856125E-2</v>
      </c>
      <c r="G368" s="1">
        <v>-8.0050817765858456E-2</v>
      </c>
      <c r="H368" s="1">
        <v>-8.7984876801249279E-2</v>
      </c>
      <c r="I368" s="1">
        <v>-7.8629348201151597E-2</v>
      </c>
      <c r="J368" s="1">
        <v>-5.4425245338775297E-2</v>
      </c>
      <c r="K368" s="1">
        <v>2.3922611392436503E-2</v>
      </c>
      <c r="L368" s="1">
        <v>3.1883628908822334E-2</v>
      </c>
      <c r="M368" s="1">
        <v>4.78731346232696E-2</v>
      </c>
      <c r="N368" s="1">
        <v>2.6059786998710841E-2</v>
      </c>
      <c r="O368" s="1">
        <v>4.6289284196735156E-3</v>
      </c>
      <c r="P368" s="1">
        <v>-1.3599272040978001E-2</v>
      </c>
      <c r="Q368" s="1">
        <v>-1.8084239940484123E-2</v>
      </c>
      <c r="R368" s="1">
        <v>-3.1828777070983069E-2</v>
      </c>
      <c r="S368" s="1">
        <v>-3.5704201208747559E-2</v>
      </c>
      <c r="T368" s="1">
        <v>-2.3428861209358331E-2</v>
      </c>
      <c r="U368" s="1">
        <v>3.1138844391813768E-2</v>
      </c>
      <c r="V368" s="1">
        <v>3.4633805999997713E-2</v>
      </c>
      <c r="W368" s="1">
        <v>1.839945632904048E-2</v>
      </c>
      <c r="X368" s="1">
        <v>-3.5997303567692207E-3</v>
      </c>
      <c r="Y368" s="1">
        <v>-2.0307095478582931E-2</v>
      </c>
      <c r="Z368" s="1">
        <v>-3.9732263654085845E-2</v>
      </c>
      <c r="AA368" s="1">
        <v>-5.6710425645596155E-2</v>
      </c>
    </row>
    <row r="369" spans="1:27" x14ac:dyDescent="0.3">
      <c r="A369">
        <v>16</v>
      </c>
      <c r="B369" t="s">
        <v>12</v>
      </c>
      <c r="C369">
        <v>3</v>
      </c>
      <c r="D369" s="1">
        <v>-0.20419539840569986</v>
      </c>
      <c r="E369" s="1">
        <v>-0.23622502116859287</v>
      </c>
      <c r="F369" s="1">
        <v>-0.29374246978102997</v>
      </c>
      <c r="G369" s="1">
        <v>-0.28210241233154049</v>
      </c>
      <c r="H369" s="1">
        <v>-0.27896149919962065</v>
      </c>
      <c r="I369" s="1">
        <v>-0.23973182880385688</v>
      </c>
      <c r="J369" s="1">
        <v>-1.1128314436692127E-2</v>
      </c>
      <c r="K369" s="1">
        <v>0.17449847687742787</v>
      </c>
      <c r="L369" s="1">
        <v>0.22859266445127696</v>
      </c>
      <c r="M369" s="1">
        <v>0.20693801279263244</v>
      </c>
      <c r="N369" s="1">
        <v>0.14754545638395328</v>
      </c>
      <c r="O369" s="1">
        <v>0.21465712848182361</v>
      </c>
      <c r="P369" s="1">
        <v>0.17077253681569471</v>
      </c>
      <c r="Q369" s="1">
        <v>0.11385900151449097</v>
      </c>
      <c r="R369" s="1">
        <v>4.9522996086061449E-3</v>
      </c>
      <c r="S369" s="1">
        <v>-2.3369689065646848E-2</v>
      </c>
      <c r="T369" s="1">
        <v>6.6090715004172434E-4</v>
      </c>
      <c r="U369" s="1">
        <v>2.0871644989295987E-2</v>
      </c>
      <c r="V369" s="1">
        <v>-5.4351851099842516E-2</v>
      </c>
      <c r="W369" s="1">
        <v>9.7646523813298136E-4</v>
      </c>
      <c r="X369" s="1">
        <v>3.4560136910634504E-3</v>
      </c>
      <c r="Y369" s="1">
        <v>-5.6787349425523881E-2</v>
      </c>
      <c r="Z369" s="1">
        <v>-0.17550709318625715</v>
      </c>
      <c r="AA369" s="1">
        <v>-0.2308735657245343</v>
      </c>
    </row>
    <row r="370" spans="1:27" x14ac:dyDescent="0.3">
      <c r="A370">
        <v>17</v>
      </c>
      <c r="B370" t="s">
        <v>12</v>
      </c>
      <c r="C370">
        <v>3</v>
      </c>
      <c r="D370" s="1">
        <v>-0.31230666866170792</v>
      </c>
      <c r="E370" s="1">
        <v>-0.30131983244243021</v>
      </c>
      <c r="F370" s="1">
        <v>-0.31991988052932852</v>
      </c>
      <c r="G370" s="1">
        <v>-0.32836530544440029</v>
      </c>
      <c r="H370" s="1">
        <v>-0.3198092062300848</v>
      </c>
      <c r="I370" s="1">
        <v>-0.30437983226927467</v>
      </c>
      <c r="J370" s="1">
        <v>-0.26942256201548176</v>
      </c>
      <c r="K370" s="1">
        <v>-0.22949914448741615</v>
      </c>
      <c r="L370" s="1">
        <v>-0.20718969678110816</v>
      </c>
      <c r="M370" s="1">
        <v>-0.2237489153661863</v>
      </c>
      <c r="N370" s="1">
        <v>-0.25090996694712053</v>
      </c>
      <c r="O370" s="1">
        <v>-0.27371500174696378</v>
      </c>
      <c r="P370" s="1">
        <v>-0.26287386900595389</v>
      </c>
      <c r="Q370" s="1">
        <v>-0.28234163117691019</v>
      </c>
      <c r="R370" s="1">
        <v>-0.26917092148966792</v>
      </c>
      <c r="S370" s="1">
        <v>-0.2825606478950955</v>
      </c>
      <c r="T370" s="1">
        <v>-0.26041011315604001</v>
      </c>
      <c r="U370" s="1">
        <v>-0.18570743414370511</v>
      </c>
      <c r="V370" s="1">
        <v>-0.18929960506928323</v>
      </c>
      <c r="W370" s="1">
        <v>-0.19779923300819607</v>
      </c>
      <c r="X370" s="1">
        <v>-0.21168344728908883</v>
      </c>
      <c r="Y370" s="1">
        <v>-0.23812735617068626</v>
      </c>
      <c r="Z370" s="1">
        <v>-0.27962684712572738</v>
      </c>
      <c r="AA370" s="1">
        <v>-0.28096865472917143</v>
      </c>
    </row>
    <row r="371" spans="1:27" x14ac:dyDescent="0.3">
      <c r="A371">
        <v>18</v>
      </c>
      <c r="B371" t="s">
        <v>12</v>
      </c>
      <c r="C371">
        <v>3</v>
      </c>
      <c r="D371" s="1">
        <v>-0.23584021051491497</v>
      </c>
      <c r="E371" s="1">
        <v>-0.26947309925895835</v>
      </c>
      <c r="F371" s="1">
        <v>-0.28745323781621279</v>
      </c>
      <c r="G371" s="1">
        <v>-0.30074770181922222</v>
      </c>
      <c r="H371" s="1">
        <v>-0.28642338744777152</v>
      </c>
      <c r="I371" s="1">
        <v>-0.25209477393112267</v>
      </c>
      <c r="J371" s="1">
        <v>-0.22087954528688636</v>
      </c>
      <c r="K371" s="1">
        <v>-0.13747687694862257</v>
      </c>
      <c r="L371" s="1">
        <v>-0.10592412450574548</v>
      </c>
      <c r="M371" s="1">
        <v>-5.698649691305991E-2</v>
      </c>
      <c r="N371" s="1">
        <v>-4.2071747465180651E-2</v>
      </c>
      <c r="O371" s="1">
        <v>-3.6772114967684177E-2</v>
      </c>
      <c r="P371" s="1">
        <v>-5.8156826688947436E-2</v>
      </c>
      <c r="Q371" s="1">
        <v>-7.4652007882539465E-2</v>
      </c>
      <c r="R371" s="1">
        <v>-7.9700502396772982E-2</v>
      </c>
      <c r="S371" s="1">
        <v>-0.11498972493555011</v>
      </c>
      <c r="T371" s="1">
        <v>-0.10520199096795643</v>
      </c>
      <c r="U371" s="1">
        <v>-4.8057343469211658E-2</v>
      </c>
      <c r="V371" s="1">
        <v>-5.7566328277739401E-2</v>
      </c>
      <c r="W371" s="1">
        <v>-8.4105640763298406E-2</v>
      </c>
      <c r="X371" s="1">
        <v>-6.4566587125809677E-2</v>
      </c>
      <c r="Y371" s="1">
        <v>-0.12000097574302231</v>
      </c>
      <c r="Z371" s="1">
        <v>-0.14065926278265511</v>
      </c>
      <c r="AA371" s="1">
        <v>-0.16168484399115599</v>
      </c>
    </row>
    <row r="372" spans="1:27" x14ac:dyDescent="0.3">
      <c r="A372">
        <v>19</v>
      </c>
      <c r="B372" t="s">
        <v>12</v>
      </c>
      <c r="C372">
        <v>3</v>
      </c>
      <c r="D372" s="1">
        <v>0.24643566409862161</v>
      </c>
      <c r="E372" s="1">
        <v>0.2368136907165253</v>
      </c>
      <c r="F372" s="1">
        <v>0.18044183733931596</v>
      </c>
      <c r="G372" s="1">
        <v>0.24156908526353779</v>
      </c>
      <c r="H372" s="1">
        <v>0.22448846504258285</v>
      </c>
      <c r="I372" s="1">
        <v>0.25720349601481662</v>
      </c>
      <c r="J372" s="1">
        <v>0.30235218335096381</v>
      </c>
      <c r="K372" s="1">
        <v>0.56908750384517148</v>
      </c>
      <c r="L372" s="1">
        <v>0.63236681681616547</v>
      </c>
      <c r="M372" s="1">
        <v>0.66727121821869095</v>
      </c>
      <c r="N372" s="1">
        <v>0.58859361552950129</v>
      </c>
      <c r="O372" s="1">
        <v>0.66039915923371462</v>
      </c>
      <c r="P372" s="1">
        <v>0.66000621756047573</v>
      </c>
      <c r="Q372" s="1">
        <v>0.65012660143204637</v>
      </c>
      <c r="R372" s="1">
        <v>0.53701669479795511</v>
      </c>
      <c r="S372" s="1">
        <v>0.51532934856095269</v>
      </c>
      <c r="T372" s="1">
        <v>0.51297189692633438</v>
      </c>
      <c r="U372" s="1">
        <v>0.53334569448759983</v>
      </c>
      <c r="V372" s="1">
        <v>0.43763414755881586</v>
      </c>
      <c r="W372" s="1">
        <v>0.42438082757279683</v>
      </c>
      <c r="X372" s="1">
        <v>0.42778563113757251</v>
      </c>
      <c r="Y372" s="1">
        <v>0.39030652660786408</v>
      </c>
      <c r="Z372" s="1">
        <v>0.27057769107931495</v>
      </c>
      <c r="AA372" s="1">
        <v>0.28332066328575545</v>
      </c>
    </row>
    <row r="373" spans="1:27" x14ac:dyDescent="0.3">
      <c r="A373">
        <v>20</v>
      </c>
      <c r="B373" t="s">
        <v>12</v>
      </c>
      <c r="C373">
        <v>3</v>
      </c>
      <c r="D373" s="1">
        <v>-0.21061124329179012</v>
      </c>
      <c r="E373" s="1">
        <v>-0.21181383663877992</v>
      </c>
      <c r="F373" s="1">
        <v>-0.22539696683376448</v>
      </c>
      <c r="G373" s="1">
        <v>-0.22528903353414531</v>
      </c>
      <c r="H373" s="1">
        <v>-0.22954218818170607</v>
      </c>
      <c r="I373" s="1">
        <v>-0.21371216045964236</v>
      </c>
      <c r="J373" s="1">
        <v>-0.18672222952349013</v>
      </c>
      <c r="K373" s="1">
        <v>-9.0791332510198136E-2</v>
      </c>
      <c r="L373" s="1">
        <v>-3.5780399481987593E-2</v>
      </c>
      <c r="M373" s="1">
        <v>-3.2245094093405674E-2</v>
      </c>
      <c r="N373" s="1">
        <v>-1.0071401932296421E-2</v>
      </c>
      <c r="O373" s="1">
        <v>-3.3498867493182761E-3</v>
      </c>
      <c r="P373" s="1">
        <v>-2.831726047572326E-2</v>
      </c>
      <c r="Q373" s="1">
        <v>-2.9249368784743088E-2</v>
      </c>
      <c r="R373" s="1">
        <v>-6.4955340374129464E-2</v>
      </c>
      <c r="S373" s="1">
        <v>-9.334664090224179E-2</v>
      </c>
      <c r="T373" s="1">
        <v>-8.6386378433404409E-2</v>
      </c>
      <c r="U373" s="1">
        <v>-0.10860887163234534</v>
      </c>
      <c r="V373" s="1">
        <v>-0.10773750119930249</v>
      </c>
      <c r="W373" s="1">
        <v>-0.11739529890284797</v>
      </c>
      <c r="X373" s="1">
        <v>-0.11253036860593205</v>
      </c>
      <c r="Y373" s="1">
        <v>-0.15888734819552244</v>
      </c>
      <c r="Z373" s="1">
        <v>-0.17211979570750655</v>
      </c>
      <c r="AA373" s="1">
        <v>-0.1716454253017044</v>
      </c>
    </row>
    <row r="374" spans="1:27" x14ac:dyDescent="0.3">
      <c r="A374">
        <v>21</v>
      </c>
      <c r="B374" t="s">
        <v>12</v>
      </c>
      <c r="C374">
        <v>3</v>
      </c>
      <c r="D374" s="1">
        <v>-0.77647832115126458</v>
      </c>
      <c r="E374" s="1">
        <v>-0.79400580231365581</v>
      </c>
      <c r="F374" s="1">
        <v>-0.8023694343287302</v>
      </c>
      <c r="G374" s="1">
        <v>-0.78223726591952447</v>
      </c>
      <c r="H374" s="1">
        <v>-0.78136783645852281</v>
      </c>
      <c r="I374" s="1">
        <v>-0.70920046391576552</v>
      </c>
      <c r="J374" s="1">
        <v>-0.58735151121619977</v>
      </c>
      <c r="K374" s="1">
        <v>-0.48166028444176412</v>
      </c>
      <c r="L374" s="1">
        <v>-0.4683110118271534</v>
      </c>
      <c r="M374" s="1">
        <v>-0.47102835033615242</v>
      </c>
      <c r="N374" s="1">
        <v>-0.49285047152463957</v>
      </c>
      <c r="O374" s="1">
        <v>-0.46015178091069059</v>
      </c>
      <c r="P374" s="1">
        <v>-0.47737849187240594</v>
      </c>
      <c r="Q374" s="1">
        <v>-0.50959107186948549</v>
      </c>
      <c r="R374" s="1">
        <v>-0.58232494007230751</v>
      </c>
      <c r="S374" s="1">
        <v>-0.59956795097433102</v>
      </c>
      <c r="T374" s="1">
        <v>-0.61516886573513552</v>
      </c>
      <c r="U374" s="1">
        <v>-0.6150082684892868</v>
      </c>
      <c r="V374" s="1">
        <v>-0.63492394639349004</v>
      </c>
      <c r="W374" s="1">
        <v>-0.65748505649598599</v>
      </c>
      <c r="X374" s="1">
        <v>-0.66573433680168359</v>
      </c>
      <c r="Y374" s="1">
        <v>-0.69902434257013102</v>
      </c>
      <c r="Z374" s="1">
        <v>-0.75611186017434595</v>
      </c>
      <c r="AA374" s="1">
        <v>-0.77875111820903253</v>
      </c>
    </row>
    <row r="375" spans="1:27" x14ac:dyDescent="0.3">
      <c r="A375">
        <v>22</v>
      </c>
      <c r="B375" t="s">
        <v>12</v>
      </c>
      <c r="C375">
        <v>3</v>
      </c>
      <c r="D375" s="1">
        <v>-1.3878185041601441E-2</v>
      </c>
      <c r="E375" s="1">
        <v>-2.4239291050494674E-2</v>
      </c>
      <c r="F375" s="1">
        <v>-2.6651098592350958E-2</v>
      </c>
      <c r="G375" s="1">
        <v>-2.9597431290720903E-2</v>
      </c>
      <c r="H375" s="1">
        <v>-2.9822351840114031E-2</v>
      </c>
      <c r="I375" s="1">
        <v>-3.1644775398502377E-2</v>
      </c>
      <c r="J375" s="1">
        <v>-4.8041995883838229E-2</v>
      </c>
      <c r="K375" s="1">
        <v>-2.5607126089566869E-2</v>
      </c>
      <c r="L375" s="1">
        <v>-3.1622573210619828E-2</v>
      </c>
      <c r="M375" s="1">
        <v>-2.1066721401391604E-2</v>
      </c>
      <c r="N375" s="1">
        <v>-1.5519302769399392E-2</v>
      </c>
      <c r="O375" s="1">
        <v>-1.1116865969235773E-2</v>
      </c>
      <c r="P375" s="1">
        <v>-1.7003279582821842E-3</v>
      </c>
      <c r="Q375" s="1">
        <v>-1.2087736147534858E-3</v>
      </c>
      <c r="R375" s="1">
        <v>-4.9689791856431069E-3</v>
      </c>
      <c r="S375" s="1">
        <v>1.0210461477250313E-2</v>
      </c>
      <c r="T375" s="1">
        <v>7.502871162030883E-3</v>
      </c>
      <c r="U375" s="1">
        <v>4.3244675056644411E-3</v>
      </c>
      <c r="V375" s="1">
        <v>4.9294645620414322E-4</v>
      </c>
      <c r="W375" s="1">
        <v>1.6651621742579635E-3</v>
      </c>
      <c r="X375" s="1">
        <v>8.575410970389611E-3</v>
      </c>
      <c r="Y375" s="1">
        <v>6.1542140698624299E-3</v>
      </c>
      <c r="Z375" s="1">
        <v>-1.6910428671124435E-2</v>
      </c>
      <c r="AA375" s="1">
        <v>-1.7660486612100217E-2</v>
      </c>
    </row>
    <row r="376" spans="1:27" x14ac:dyDescent="0.3">
      <c r="A376">
        <v>23</v>
      </c>
      <c r="B376" t="s">
        <v>12</v>
      </c>
      <c r="C376">
        <v>3</v>
      </c>
      <c r="D376" s="1">
        <v>-0.21970931327482243</v>
      </c>
      <c r="E376" s="1">
        <v>-0.22686684153574629</v>
      </c>
      <c r="F376" s="1">
        <v>-0.24344105403828648</v>
      </c>
      <c r="G376" s="1">
        <v>-0.23742237829686744</v>
      </c>
      <c r="H376" s="1">
        <v>-0.24212775824182503</v>
      </c>
      <c r="I376" s="1">
        <v>-0.22187331783321163</v>
      </c>
      <c r="J376" s="1">
        <v>-0.14128613394480882</v>
      </c>
      <c r="K376" s="1">
        <v>-8.70501876220863E-2</v>
      </c>
      <c r="L376" s="1">
        <v>-3.442998612427832E-2</v>
      </c>
      <c r="M376" s="1">
        <v>1.8129480350852628E-3</v>
      </c>
      <c r="N376" s="1">
        <v>-2.9738517072954478E-2</v>
      </c>
      <c r="O376" s="1">
        <v>1.4535416910235119E-3</v>
      </c>
      <c r="P376" s="1">
        <v>-2.7820309978977553E-3</v>
      </c>
      <c r="Q376" s="1">
        <v>-2.3594308927371042E-2</v>
      </c>
      <c r="R376" s="1">
        <v>-4.8843501175981359E-2</v>
      </c>
      <c r="S376" s="1">
        <v>-7.512160564708277E-2</v>
      </c>
      <c r="T376" s="1">
        <v>-8.0600466306704185E-2</v>
      </c>
      <c r="U376" s="1">
        <v>-4.8728449317577027E-2</v>
      </c>
      <c r="V376" s="1">
        <v>-6.4476543057740962E-2</v>
      </c>
      <c r="W376" s="1">
        <v>-7.3975923478532893E-2</v>
      </c>
      <c r="X376" s="1">
        <v>-8.0094345384800397E-2</v>
      </c>
      <c r="Y376" s="1">
        <v>-0.12925591681262419</v>
      </c>
      <c r="Z376" s="1">
        <v>-0.1757103954027297</v>
      </c>
      <c r="AA376" s="1">
        <v>-0.19505915437573207</v>
      </c>
    </row>
    <row r="377" spans="1:27" x14ac:dyDescent="0.3">
      <c r="A377">
        <v>24</v>
      </c>
      <c r="B377" t="s">
        <v>12</v>
      </c>
      <c r="C377">
        <v>3</v>
      </c>
      <c r="D377" s="1">
        <v>-0.19213767361634482</v>
      </c>
      <c r="E377" s="1">
        <v>-0.19646727913934758</v>
      </c>
      <c r="F377" s="1">
        <v>-0.18992839662781311</v>
      </c>
      <c r="G377" s="1">
        <v>-0.19692720610471964</v>
      </c>
      <c r="H377" s="1">
        <v>-0.19703139458036639</v>
      </c>
      <c r="I377" s="1">
        <v>-0.17078262751603968</v>
      </c>
      <c r="J377" s="1">
        <v>-0.13107982782295857</v>
      </c>
      <c r="K377" s="1">
        <v>-0.11715429682130848</v>
      </c>
      <c r="L377" s="1">
        <v>-8.7649064136930827E-2</v>
      </c>
      <c r="M377" s="1">
        <v>-6.0255627015254616E-2</v>
      </c>
      <c r="N377" s="1">
        <v>-0.10566146687782772</v>
      </c>
      <c r="O377" s="1">
        <v>-9.9011027141404917E-2</v>
      </c>
      <c r="P377" s="1">
        <v>-0.11685702763094288</v>
      </c>
      <c r="Q377" s="1">
        <v>-0.11288150579124087</v>
      </c>
      <c r="R377" s="1">
        <v>-0.13063681500376467</v>
      </c>
      <c r="S377" s="1">
        <v>-0.13246292986784833</v>
      </c>
      <c r="T377" s="1">
        <v>-0.11057383938083815</v>
      </c>
      <c r="U377" s="1">
        <v>-8.4976318714755805E-2</v>
      </c>
      <c r="V377" s="1">
        <v>-0.10006768560805054</v>
      </c>
      <c r="W377" s="1">
        <v>-0.11318386677218251</v>
      </c>
      <c r="X377" s="1">
        <v>-0.11558319847753863</v>
      </c>
      <c r="Y377" s="1">
        <v>-0.12554721820693415</v>
      </c>
      <c r="Z377" s="1">
        <v>-0.13647750778369064</v>
      </c>
      <c r="AA377" s="1">
        <v>-0.1452795221048481</v>
      </c>
    </row>
    <row r="378" spans="1:27" x14ac:dyDescent="0.3">
      <c r="A378">
        <v>25</v>
      </c>
      <c r="B378" t="s">
        <v>12</v>
      </c>
      <c r="C378">
        <v>3</v>
      </c>
      <c r="D378" s="1">
        <v>-0.11933527378306169</v>
      </c>
      <c r="E378" s="1">
        <v>-3.2825993625895417E-2</v>
      </c>
      <c r="F378" s="1">
        <v>-1.0405262171592933E-2</v>
      </c>
      <c r="G378" s="1">
        <v>-1.0015629829645205E-2</v>
      </c>
      <c r="H378" s="1">
        <v>-2.3607992222836736E-2</v>
      </c>
      <c r="I378" s="1">
        <v>-8.031107782962621E-2</v>
      </c>
      <c r="J378" s="1">
        <v>-0.12837307348838722</v>
      </c>
      <c r="K378" s="1">
        <v>-4.6029332549024214E-2</v>
      </c>
      <c r="L378" s="1">
        <v>3.3056428383041972E-2</v>
      </c>
      <c r="M378" s="1">
        <v>4.1080902021153484E-2</v>
      </c>
      <c r="N378" s="1">
        <v>-3.3026211177744527E-2</v>
      </c>
      <c r="O378" s="1">
        <v>-8.4948239318317215E-2</v>
      </c>
      <c r="P378" s="1">
        <v>0.24907022834480846</v>
      </c>
      <c r="Q378" s="1">
        <v>0.24629869753628442</v>
      </c>
      <c r="R378" s="1">
        <v>9.8075836388497248E-2</v>
      </c>
      <c r="S378" s="1">
        <v>0.19139235716194661</v>
      </c>
      <c r="T378" s="1">
        <v>8.5675481896340847E-2</v>
      </c>
      <c r="U378" s="1">
        <v>0.15370196752410969</v>
      </c>
      <c r="V378" s="1">
        <v>0.20400223934067976</v>
      </c>
      <c r="W378" s="1">
        <v>0.26383492921141805</v>
      </c>
      <c r="X378" s="1">
        <v>0.38702216351008423</v>
      </c>
      <c r="Y378" s="1">
        <v>0.45887966746103825</v>
      </c>
      <c r="Z378" s="1">
        <v>0.41603209272859232</v>
      </c>
      <c r="AA378" s="1">
        <v>0.33353328854194675</v>
      </c>
    </row>
    <row r="379" spans="1:27" x14ac:dyDescent="0.3">
      <c r="A379">
        <v>26</v>
      </c>
      <c r="B379" t="s">
        <v>12</v>
      </c>
      <c r="C379">
        <v>3</v>
      </c>
      <c r="D379" s="1">
        <v>0.14883253763959348</v>
      </c>
      <c r="E379" s="1">
        <v>0.13351453593608473</v>
      </c>
      <c r="F379" s="1">
        <v>0.1303747602600101</v>
      </c>
      <c r="G379" s="1">
        <v>0.14371271235457905</v>
      </c>
      <c r="H379" s="1">
        <v>0.14364591180257302</v>
      </c>
      <c r="I379" s="1">
        <v>0.18008208568160688</v>
      </c>
      <c r="J379" s="1">
        <v>0.59052307884473121</v>
      </c>
      <c r="K379" s="1">
        <v>0.78048754518985153</v>
      </c>
      <c r="L379" s="1">
        <v>0.91378954704189419</v>
      </c>
      <c r="M379" s="1">
        <v>0.83627005832505608</v>
      </c>
      <c r="N379" s="1">
        <v>0.79150950814753784</v>
      </c>
      <c r="O379" s="1">
        <v>0.86957271370056954</v>
      </c>
      <c r="P379" s="1">
        <v>0.93725019210595895</v>
      </c>
      <c r="Q379" s="1">
        <v>0.84411899828649017</v>
      </c>
      <c r="R379" s="1">
        <v>0.80756736271101204</v>
      </c>
      <c r="S379" s="1">
        <v>0.80842075577364003</v>
      </c>
      <c r="T379" s="1">
        <v>0.71950651555787637</v>
      </c>
      <c r="U379" s="1">
        <v>0.77933947283575478</v>
      </c>
      <c r="V379" s="1">
        <v>0.65551406688967917</v>
      </c>
      <c r="W379" s="1">
        <v>0.55534006914214462</v>
      </c>
      <c r="X379" s="1">
        <v>0.59348909714995934</v>
      </c>
      <c r="Y379" s="1">
        <v>0.46258777762236303</v>
      </c>
      <c r="Z379" s="1">
        <v>0.19695971121158656</v>
      </c>
      <c r="AA379" s="1">
        <v>0.17294816275302288</v>
      </c>
    </row>
    <row r="380" spans="1:27" x14ac:dyDescent="0.3">
      <c r="A380">
        <v>27</v>
      </c>
      <c r="B380" t="s">
        <v>12</v>
      </c>
      <c r="C380">
        <v>3</v>
      </c>
      <c r="D380" s="1">
        <v>0.23265754404490457</v>
      </c>
      <c r="E380" s="1">
        <v>0.20708298968696565</v>
      </c>
      <c r="F380" s="1">
        <v>0.20470237647097239</v>
      </c>
      <c r="G380" s="1">
        <v>0.21604137050065753</v>
      </c>
      <c r="H380" s="1">
        <v>0.20347308572770073</v>
      </c>
      <c r="I380" s="1">
        <v>0.19241257735826009</v>
      </c>
      <c r="J380" s="1">
        <v>0.18783654023834312</v>
      </c>
      <c r="K380" s="1">
        <v>0.44232197528340078</v>
      </c>
      <c r="L380" s="1">
        <v>0.47758399396216822</v>
      </c>
      <c r="M380" s="1">
        <v>0.45893242129867423</v>
      </c>
      <c r="N380" s="1">
        <v>0.48084431601287236</v>
      </c>
      <c r="O380" s="1">
        <v>0.45709321400254876</v>
      </c>
      <c r="P380" s="1">
        <v>0.46592359727701343</v>
      </c>
      <c r="Q380" s="1">
        <v>0.43765139888190663</v>
      </c>
      <c r="R380" s="1">
        <v>0.28536328570963454</v>
      </c>
      <c r="S380" s="1">
        <v>0.41818464922714815</v>
      </c>
      <c r="T380" s="1">
        <v>0.44823956894792794</v>
      </c>
      <c r="U380" s="1">
        <v>0.41551703800905704</v>
      </c>
      <c r="V380" s="1">
        <v>0.29983068153041631</v>
      </c>
      <c r="W380" s="1">
        <v>0.29166995247823857</v>
      </c>
      <c r="X380" s="1">
        <v>0.29116510423822761</v>
      </c>
      <c r="Y380" s="1">
        <v>0.2657963747705005</v>
      </c>
      <c r="Z380" s="1">
        <v>0.19054846242844559</v>
      </c>
      <c r="AA380" s="1">
        <v>0.18804936271484191</v>
      </c>
    </row>
    <row r="381" spans="1:27" x14ac:dyDescent="0.3">
      <c r="A381">
        <v>28</v>
      </c>
      <c r="B381" t="s">
        <v>12</v>
      </c>
      <c r="C381">
        <v>3</v>
      </c>
      <c r="D381" s="1">
        <v>-6.3209047978524016E-2</v>
      </c>
      <c r="E381" s="1">
        <v>-7.0792723715874806E-2</v>
      </c>
      <c r="F381" s="1">
        <v>-7.5661052737535192E-2</v>
      </c>
      <c r="G381" s="1">
        <v>-8.3684262609197785E-2</v>
      </c>
      <c r="H381" s="1">
        <v>-8.6549464765623654E-2</v>
      </c>
      <c r="I381" s="1">
        <v>-7.5942465106081186E-2</v>
      </c>
      <c r="J381" s="1">
        <v>-5.2833630036324943E-2</v>
      </c>
      <c r="K381" s="1">
        <v>2.1654512070841826E-2</v>
      </c>
      <c r="L381" s="1">
        <v>3.4004473928360326E-2</v>
      </c>
      <c r="M381" s="1">
        <v>4.4380800983024569E-2</v>
      </c>
      <c r="N381" s="1">
        <v>2.6271134045117009E-2</v>
      </c>
      <c r="O381" s="1">
        <v>5.0106489312409935E-3</v>
      </c>
      <c r="P381" s="1">
        <v>-1.2158690110976905E-2</v>
      </c>
      <c r="Q381" s="1">
        <v>-1.6801483201274853E-2</v>
      </c>
      <c r="R381" s="1">
        <v>-3.0259823447956691E-2</v>
      </c>
      <c r="S381" s="1">
        <v>-3.2650012596130207E-2</v>
      </c>
      <c r="T381" s="1">
        <v>-2.2122057254713667E-2</v>
      </c>
      <c r="U381" s="1">
        <v>3.0274161407095108E-2</v>
      </c>
      <c r="V381" s="1">
        <v>3.4335150447403665E-2</v>
      </c>
      <c r="W381" s="1">
        <v>1.9017096557329735E-2</v>
      </c>
      <c r="X381" s="1">
        <v>-4.2864130418670196E-3</v>
      </c>
      <c r="Y381" s="1">
        <v>-2.2465637426241272E-2</v>
      </c>
      <c r="Z381" s="1">
        <v>-3.9328881003161578E-2</v>
      </c>
      <c r="AA381" s="1">
        <v>-5.7266224511900894E-2</v>
      </c>
    </row>
    <row r="382" spans="1:27" x14ac:dyDescent="0.3">
      <c r="A382">
        <v>29</v>
      </c>
      <c r="B382" t="s">
        <v>12</v>
      </c>
      <c r="C382">
        <v>3</v>
      </c>
      <c r="D382" s="1">
        <v>-0.19843269979714645</v>
      </c>
      <c r="E382" s="1">
        <v>-0.25643402077271998</v>
      </c>
      <c r="F382" s="1">
        <v>-0.28501245449222989</v>
      </c>
      <c r="G382" s="1">
        <v>-0.27992275161651359</v>
      </c>
      <c r="H382" s="1">
        <v>-0.2663439233063829</v>
      </c>
      <c r="I382" s="1">
        <v>-0.24085419244144973</v>
      </c>
      <c r="J382" s="1">
        <v>-1.0877957316417233E-2</v>
      </c>
      <c r="K382" s="1">
        <v>0.1879053258304848</v>
      </c>
      <c r="L382" s="1">
        <v>0.23569423495528152</v>
      </c>
      <c r="M382" s="1">
        <v>0.20006477667517408</v>
      </c>
      <c r="N382" s="1">
        <v>0.14693307835359215</v>
      </c>
      <c r="O382" s="1">
        <v>0.22408725762666365</v>
      </c>
      <c r="P382" s="1">
        <v>0.16340842627387966</v>
      </c>
      <c r="Q382" s="1">
        <v>0.11884597879553072</v>
      </c>
      <c r="R382" s="1">
        <v>4.1784613632268458E-3</v>
      </c>
      <c r="S382" s="1">
        <v>-2.281352501777055E-2</v>
      </c>
      <c r="T382" s="1">
        <v>1.8945307203578621E-4</v>
      </c>
      <c r="U382" s="1">
        <v>2.0521555798701227E-2</v>
      </c>
      <c r="V382" s="1">
        <v>-5.5987848588543936E-2</v>
      </c>
      <c r="W382" s="1">
        <v>3.8867893302544504E-3</v>
      </c>
      <c r="X382" s="1">
        <v>8.0057661822282786E-3</v>
      </c>
      <c r="Y382" s="1">
        <v>-5.3920897805560239E-2</v>
      </c>
      <c r="Z382" s="1">
        <v>-0.17366953507872901</v>
      </c>
      <c r="AA382" s="1">
        <v>-0.22936870304742019</v>
      </c>
    </row>
    <row r="383" spans="1:27" x14ac:dyDescent="0.3">
      <c r="A383">
        <v>30</v>
      </c>
      <c r="B383" t="s">
        <v>12</v>
      </c>
      <c r="C383">
        <v>3</v>
      </c>
      <c r="D383" s="1">
        <v>-0.30653894118713276</v>
      </c>
      <c r="E383" s="1">
        <v>-0.30531775603118588</v>
      </c>
      <c r="F383" s="1">
        <v>-0.31908411666669767</v>
      </c>
      <c r="G383" s="1">
        <v>-0.32632822494144298</v>
      </c>
      <c r="H383" s="1">
        <v>-0.31337963393782126</v>
      </c>
      <c r="I383" s="1">
        <v>-0.29920370568935806</v>
      </c>
      <c r="J383" s="1">
        <v>-0.26725854205328814</v>
      </c>
      <c r="K383" s="1">
        <v>-0.21774589608656014</v>
      </c>
      <c r="L383" s="1">
        <v>-0.20658913502940385</v>
      </c>
      <c r="M383" s="1">
        <v>-0.21519556747901347</v>
      </c>
      <c r="N383" s="1">
        <v>-0.26499780624017266</v>
      </c>
      <c r="O383" s="1">
        <v>-0.26627622625486669</v>
      </c>
      <c r="P383" s="1">
        <v>-0.25266123101306526</v>
      </c>
      <c r="Q383" s="1">
        <v>-0.27204776489860988</v>
      </c>
      <c r="R383" s="1">
        <v>-0.2652193941783404</v>
      </c>
      <c r="S383" s="1">
        <v>-0.27669157297769187</v>
      </c>
      <c r="T383" s="1">
        <v>-0.25931507299497969</v>
      </c>
      <c r="U383" s="1">
        <v>-0.19069966342300421</v>
      </c>
      <c r="V383" s="1">
        <v>-0.18585794173336723</v>
      </c>
      <c r="W383" s="1">
        <v>-0.21114590044471568</v>
      </c>
      <c r="X383" s="1">
        <v>-0.20587364508916572</v>
      </c>
      <c r="Y383" s="1">
        <v>-0.23486511191305515</v>
      </c>
      <c r="Z383" s="1">
        <v>-0.27317265135810831</v>
      </c>
      <c r="AA383" s="1">
        <v>-0.2800234499106844</v>
      </c>
    </row>
    <row r="384" spans="1:27" x14ac:dyDescent="0.3">
      <c r="A384">
        <v>31</v>
      </c>
      <c r="B384" t="s">
        <v>12</v>
      </c>
      <c r="C384">
        <v>3</v>
      </c>
      <c r="D384" s="1">
        <v>-0.25180408571366081</v>
      </c>
      <c r="E384" s="1">
        <v>-0.27652915670666495</v>
      </c>
      <c r="F384" s="1">
        <v>-0.28295072570278068</v>
      </c>
      <c r="G384" s="1">
        <v>-0.29448145756198008</v>
      </c>
      <c r="H384" s="1">
        <v>-0.29527553545596313</v>
      </c>
      <c r="I384" s="1">
        <v>-0.2602541902393628</v>
      </c>
      <c r="J384" s="1">
        <v>-0.20826980098532633</v>
      </c>
      <c r="K384" s="1">
        <v>-0.14318401031432157</v>
      </c>
      <c r="L384" s="1">
        <v>-9.8625977409324203E-2</v>
      </c>
      <c r="M384" s="1">
        <v>-5.6638717294550993E-2</v>
      </c>
      <c r="N384" s="1">
        <v>-4.2071747465180651E-2</v>
      </c>
      <c r="O384" s="1">
        <v>-3.3401550660230081E-2</v>
      </c>
      <c r="P384" s="1">
        <v>-5.2165753674833962E-2</v>
      </c>
      <c r="Q384" s="1">
        <v>-7.1022347730407623E-2</v>
      </c>
      <c r="R384" s="1">
        <v>-8.7699411058488635E-2</v>
      </c>
      <c r="S384" s="1">
        <v>-0.12704852785451026</v>
      </c>
      <c r="T384" s="1">
        <v>-0.10245594842395189</v>
      </c>
      <c r="U384" s="1">
        <v>-5.0734959787655513E-2</v>
      </c>
      <c r="V384" s="1">
        <v>-6.1206621783592131E-2</v>
      </c>
      <c r="W384" s="1">
        <v>-8.3073365159818932E-2</v>
      </c>
      <c r="X384" s="1">
        <v>-6.5536883500688814E-2</v>
      </c>
      <c r="Y384" s="1">
        <v>-0.11289728505106324</v>
      </c>
      <c r="Z384" s="1">
        <v>-0.13489976113444999</v>
      </c>
      <c r="AA384" s="1">
        <v>-0.15186607528252546</v>
      </c>
    </row>
    <row r="385" spans="1:27" x14ac:dyDescent="0.3">
      <c r="A385">
        <v>32</v>
      </c>
      <c r="B385" t="s">
        <v>12</v>
      </c>
      <c r="C385">
        <v>3</v>
      </c>
      <c r="D385" s="1">
        <v>0.2534952225158999</v>
      </c>
      <c r="E385" s="1">
        <v>0.24085515229250068</v>
      </c>
      <c r="F385" s="1">
        <v>0.18279425545261502</v>
      </c>
      <c r="G385" s="1">
        <v>0.24202868035538655</v>
      </c>
      <c r="H385" s="1">
        <v>0.21614986530090025</v>
      </c>
      <c r="I385" s="1">
        <v>0.25776139014629829</v>
      </c>
      <c r="J385" s="1">
        <v>0.29608751349330209</v>
      </c>
      <c r="K385" s="1">
        <v>0.56599009789307897</v>
      </c>
      <c r="L385" s="1">
        <v>0.61293606480053531</v>
      </c>
      <c r="M385" s="1">
        <v>0.63623090855198461</v>
      </c>
      <c r="N385" s="1">
        <v>0.59437057974596041</v>
      </c>
      <c r="O385" s="1">
        <v>0.6715634316367709</v>
      </c>
      <c r="P385" s="1">
        <v>0.70332754308870671</v>
      </c>
      <c r="Q385" s="1">
        <v>0.64410866700450065</v>
      </c>
      <c r="R385" s="1">
        <v>0.55388598744218132</v>
      </c>
      <c r="S385" s="1">
        <v>0.50660902689777665</v>
      </c>
      <c r="T385" s="1">
        <v>0.51719185314666616</v>
      </c>
      <c r="U385" s="1">
        <v>0.51964384262247321</v>
      </c>
      <c r="V385" s="1">
        <v>0.44254759130704491</v>
      </c>
      <c r="W385" s="1">
        <v>0.42192424973470755</v>
      </c>
      <c r="X385" s="1">
        <v>0.4228656766325225</v>
      </c>
      <c r="Y385" s="1">
        <v>0.40123829525763388</v>
      </c>
      <c r="Z385" s="1">
        <v>0.27920376448395967</v>
      </c>
      <c r="AA385" s="1">
        <v>0.27356351064455042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71171-5BF4-4D56-95E1-FF85487394ED}">
  <dimension ref="A1:AA25"/>
  <sheetViews>
    <sheetView workbookViewId="0">
      <selection activeCell="D2" sqref="D2:AA25"/>
    </sheetView>
  </sheetViews>
  <sheetFormatPr defaultRowHeight="14.4" x14ac:dyDescent="0.3"/>
  <sheetData>
    <row r="1" spans="1:27" x14ac:dyDescent="0.3">
      <c r="A1" t="s">
        <v>13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3">
      <c r="A2" t="s">
        <v>14</v>
      </c>
      <c r="B2" t="s">
        <v>9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3.7907505686125853E-4</v>
      </c>
      <c r="L2" s="1">
        <v>4.435178165276725E-2</v>
      </c>
      <c r="M2" s="1">
        <v>0.18726307808946172</v>
      </c>
      <c r="N2" s="1">
        <v>0.32941622441243368</v>
      </c>
      <c r="O2" s="1">
        <v>0.39196360879454134</v>
      </c>
      <c r="P2" s="1">
        <v>0.37717968157695225</v>
      </c>
      <c r="Q2" s="1">
        <v>0.38021228203184232</v>
      </c>
      <c r="R2" s="1">
        <v>0.35898407884761185</v>
      </c>
      <c r="S2" s="1">
        <v>0.26876421531463229</v>
      </c>
      <c r="T2" s="1">
        <v>0.10121304018195602</v>
      </c>
      <c r="U2" s="1">
        <v>4.5489006823351023E-3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3">
      <c r="A3" t="s">
        <v>14</v>
      </c>
      <c r="B3" t="s">
        <v>9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7.5815011372251705E-4</v>
      </c>
      <c r="L3" s="1">
        <v>6.4821834723275212E-2</v>
      </c>
      <c r="M3" s="1">
        <v>0.22289613343442002</v>
      </c>
      <c r="N3" s="1">
        <v>0.34230477634571643</v>
      </c>
      <c r="O3" s="1">
        <v>0.33965125094768767</v>
      </c>
      <c r="P3" s="1">
        <v>0.3775587566338135</v>
      </c>
      <c r="Q3" s="1">
        <v>0.36921910538286579</v>
      </c>
      <c r="R3" s="1">
        <v>0.31235784685367701</v>
      </c>
      <c r="S3" s="1">
        <v>0.20090978013646701</v>
      </c>
      <c r="T3" s="1">
        <v>6.4063684609552696E-2</v>
      </c>
      <c r="U3" s="1">
        <v>3.7907505686125853E-3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3">
      <c r="A4" t="s">
        <v>14</v>
      </c>
      <c r="B4" t="s">
        <v>9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3.7907505686125853E-4</v>
      </c>
      <c r="L4" s="1">
        <v>3.373768006065201E-2</v>
      </c>
      <c r="M4" s="1">
        <v>0.14480667172100076</v>
      </c>
      <c r="N4" s="1">
        <v>0.23881728582259287</v>
      </c>
      <c r="O4" s="1">
        <v>0.27141774071266112</v>
      </c>
      <c r="P4" s="1">
        <v>0.25928733889310085</v>
      </c>
      <c r="Q4" s="1">
        <v>0.26421531463229719</v>
      </c>
      <c r="R4" s="1">
        <v>0.28582259287338896</v>
      </c>
      <c r="S4" s="1">
        <v>0.26042456406368458</v>
      </c>
      <c r="T4" s="1">
        <v>0.11865049279757392</v>
      </c>
      <c r="U4" s="1">
        <v>6.0652009097801364E-3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3">
      <c r="A5" t="s">
        <v>15</v>
      </c>
      <c r="B5" t="s">
        <v>9</v>
      </c>
      <c r="C5">
        <v>1</v>
      </c>
      <c r="D5" s="1">
        <v>0.54215174628663187</v>
      </c>
      <c r="E5" s="1">
        <v>0.58329987956643914</v>
      </c>
      <c r="F5" s="1">
        <v>0.58028904054596553</v>
      </c>
      <c r="G5" s="1">
        <v>0.58149337615415497</v>
      </c>
      <c r="H5" s="1">
        <v>0.60196708149337619</v>
      </c>
      <c r="I5" s="1">
        <v>0.63548775592131679</v>
      </c>
      <c r="J5" s="1">
        <v>0.67703733440385383</v>
      </c>
      <c r="K5" s="1">
        <v>0.67824167001204339</v>
      </c>
      <c r="L5" s="1">
        <v>0.67221999197109594</v>
      </c>
      <c r="M5" s="1">
        <v>0.63087113608992373</v>
      </c>
      <c r="N5" s="1">
        <v>0.55018065034122843</v>
      </c>
      <c r="O5" s="1">
        <v>0.50622240064231228</v>
      </c>
      <c r="P5" s="1">
        <v>0.48635086310718589</v>
      </c>
      <c r="Q5" s="1">
        <v>0.45323163388197513</v>
      </c>
      <c r="R5" s="1">
        <v>0.41429144921718186</v>
      </c>
      <c r="S5" s="1">
        <v>0.41790445604175031</v>
      </c>
      <c r="T5" s="1">
        <v>0.43356081894821358</v>
      </c>
      <c r="U5" s="1">
        <v>0.49959855479727017</v>
      </c>
      <c r="V5" s="1">
        <v>0.54094741067844243</v>
      </c>
      <c r="W5" s="1">
        <v>0.55439582496989159</v>
      </c>
      <c r="X5" s="1">
        <v>0.53613006824568443</v>
      </c>
      <c r="Y5" s="1">
        <v>0.50702529104777194</v>
      </c>
      <c r="Z5" s="1">
        <v>0.51244480128462466</v>
      </c>
      <c r="AA5" s="1">
        <v>0.5335206744279406</v>
      </c>
    </row>
    <row r="6" spans="1:27" x14ac:dyDescent="0.3">
      <c r="A6" t="s">
        <v>15</v>
      </c>
      <c r="B6" t="s">
        <v>9</v>
      </c>
      <c r="C6">
        <v>2</v>
      </c>
      <c r="D6" s="1">
        <v>0.52468887996788438</v>
      </c>
      <c r="E6" s="1">
        <v>0.53271778402248093</v>
      </c>
      <c r="F6" s="1">
        <v>0.5345242874347651</v>
      </c>
      <c r="G6" s="1">
        <v>0.48875953432356484</v>
      </c>
      <c r="H6" s="1">
        <v>0.50441589723002811</v>
      </c>
      <c r="I6" s="1">
        <v>0.53251706142111599</v>
      </c>
      <c r="J6" s="1">
        <v>0.5451625853071056</v>
      </c>
      <c r="K6" s="1">
        <v>0.51926936973103166</v>
      </c>
      <c r="L6" s="1">
        <v>0.4941790445604175</v>
      </c>
      <c r="M6" s="1">
        <v>0.46547571256523484</v>
      </c>
      <c r="N6" s="1">
        <v>0.43737454837414691</v>
      </c>
      <c r="O6" s="1">
        <v>0.41328783621035731</v>
      </c>
      <c r="P6" s="1">
        <v>0.38097149739060621</v>
      </c>
      <c r="Q6" s="1">
        <v>0.29506222400642312</v>
      </c>
      <c r="R6" s="1">
        <v>0.2886391007627459</v>
      </c>
      <c r="S6" s="1">
        <v>0.29365716579686874</v>
      </c>
      <c r="T6" s="1">
        <v>0.37254114813327982</v>
      </c>
      <c r="U6" s="1">
        <v>0.4365716579686873</v>
      </c>
      <c r="V6" s="1">
        <v>0.46507426736250501</v>
      </c>
      <c r="W6" s="1">
        <v>0.48574869530309112</v>
      </c>
      <c r="X6" s="1">
        <v>0.50200722601364911</v>
      </c>
      <c r="Y6" s="1">
        <v>0.52107587314331594</v>
      </c>
      <c r="Z6" s="1">
        <v>0.51124046567643522</v>
      </c>
      <c r="AA6" s="1">
        <v>0.49739060618225611</v>
      </c>
    </row>
    <row r="7" spans="1:27" x14ac:dyDescent="0.3">
      <c r="A7" t="s">
        <v>15</v>
      </c>
      <c r="B7" t="s">
        <v>9</v>
      </c>
      <c r="C7">
        <v>3</v>
      </c>
      <c r="D7" s="1">
        <v>0.502408671216379</v>
      </c>
      <c r="E7" s="1">
        <v>0.50020072260136494</v>
      </c>
      <c r="F7" s="1">
        <v>0.48755519871537534</v>
      </c>
      <c r="G7" s="1">
        <v>0.49959855479727017</v>
      </c>
      <c r="H7" s="1">
        <v>0.48554797270172623</v>
      </c>
      <c r="I7" s="1">
        <v>0.48293857888398234</v>
      </c>
      <c r="J7" s="1">
        <v>0.50040144520272978</v>
      </c>
      <c r="K7" s="1">
        <v>0.47029305499799279</v>
      </c>
      <c r="L7" s="1">
        <v>0.4329586511441188</v>
      </c>
      <c r="M7" s="1">
        <v>0.40545965475712564</v>
      </c>
      <c r="N7" s="1">
        <v>0.36672019269369732</v>
      </c>
      <c r="O7" s="1">
        <v>0.31593737454837417</v>
      </c>
      <c r="P7" s="1">
        <v>0.28482537133681252</v>
      </c>
      <c r="Q7" s="1">
        <v>0.28301886792452829</v>
      </c>
      <c r="R7" s="1">
        <v>0.32115616218386189</v>
      </c>
      <c r="S7" s="1">
        <v>0.33239662786029706</v>
      </c>
      <c r="T7" s="1">
        <v>0.36752308309915699</v>
      </c>
      <c r="U7" s="1">
        <v>0.42593336009634686</v>
      </c>
      <c r="V7" s="1">
        <v>0.46326776395022079</v>
      </c>
      <c r="W7" s="1">
        <v>0.49096748293857889</v>
      </c>
      <c r="X7" s="1">
        <v>0.49498193496587717</v>
      </c>
      <c r="Y7" s="1">
        <v>0.45624247290244879</v>
      </c>
      <c r="Z7" s="1">
        <v>0.42071457246085908</v>
      </c>
      <c r="AA7" s="1">
        <v>0.40405459654757125</v>
      </c>
    </row>
    <row r="8" spans="1:27" x14ac:dyDescent="0.3">
      <c r="A8" t="s">
        <v>14</v>
      </c>
      <c r="B8" t="s">
        <v>10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9.4768764215314629E-3</v>
      </c>
      <c r="J8" s="1">
        <v>9.5147839272175891E-2</v>
      </c>
      <c r="K8" s="1">
        <v>0.26573161485974223</v>
      </c>
      <c r="L8" s="1">
        <v>0.41053828658074298</v>
      </c>
      <c r="M8" s="1">
        <v>0.48028809704321457</v>
      </c>
      <c r="N8" s="1">
        <v>0.54890068233510236</v>
      </c>
      <c r="O8" s="1">
        <v>0.57846853677028054</v>
      </c>
      <c r="P8" s="1">
        <v>0.62395754359363154</v>
      </c>
      <c r="Q8" s="1">
        <v>0.6273692191053829</v>
      </c>
      <c r="R8" s="1">
        <v>0.63078089461713416</v>
      </c>
      <c r="S8" s="1">
        <v>0.57695223654283545</v>
      </c>
      <c r="T8" s="1">
        <v>0.4590598938589841</v>
      </c>
      <c r="U8" s="1">
        <v>0.30250189537528432</v>
      </c>
      <c r="V8" s="1">
        <v>0.11144806671721001</v>
      </c>
      <c r="W8" s="1">
        <v>9.8559514783927212E-3</v>
      </c>
      <c r="X8" s="1">
        <v>0</v>
      </c>
      <c r="Y8" s="1">
        <v>0</v>
      </c>
      <c r="Z8" s="1">
        <v>0</v>
      </c>
      <c r="AA8" s="1">
        <v>0</v>
      </c>
    </row>
    <row r="9" spans="1:27" x14ac:dyDescent="0.3">
      <c r="A9" t="s">
        <v>14</v>
      </c>
      <c r="B9" t="s">
        <v>10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1.1372251705837756E-2</v>
      </c>
      <c r="J9" s="1">
        <v>9.9696739954510991E-2</v>
      </c>
      <c r="K9" s="1">
        <v>0.23995451099317666</v>
      </c>
      <c r="L9" s="1">
        <v>0.36201667930250192</v>
      </c>
      <c r="M9" s="1">
        <v>0.50416982562547386</v>
      </c>
      <c r="N9" s="1">
        <v>0.59666413949962094</v>
      </c>
      <c r="O9" s="1">
        <v>0.61068991660348748</v>
      </c>
      <c r="P9" s="1">
        <v>0.62509476876421532</v>
      </c>
      <c r="Q9" s="1">
        <v>0.60310841546626237</v>
      </c>
      <c r="R9" s="1">
        <v>0.64101592115238815</v>
      </c>
      <c r="S9" s="1">
        <v>0.56899166034874904</v>
      </c>
      <c r="T9" s="1">
        <v>0.4772554965883245</v>
      </c>
      <c r="U9" s="1">
        <v>0.31197877179681577</v>
      </c>
      <c r="V9" s="1">
        <v>0.11372251705837756</v>
      </c>
      <c r="W9" s="1">
        <v>1.023502653525398E-2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3">
      <c r="A10" t="s">
        <v>14</v>
      </c>
      <c r="B10" t="s">
        <v>10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1.0993176648976498E-2</v>
      </c>
      <c r="J10" s="1">
        <v>0.10538286580742987</v>
      </c>
      <c r="K10" s="1">
        <v>0.29264594389689158</v>
      </c>
      <c r="L10" s="1">
        <v>0.46967399545109934</v>
      </c>
      <c r="M10" s="1">
        <v>0.55686125852918877</v>
      </c>
      <c r="N10" s="1">
        <v>0.61561789234268383</v>
      </c>
      <c r="O10" s="1">
        <v>0.68460955269143287</v>
      </c>
      <c r="P10" s="1">
        <v>0.66830932524639874</v>
      </c>
      <c r="Q10" s="1">
        <v>0.66489764973464749</v>
      </c>
      <c r="R10" s="1">
        <v>0.66944655041698253</v>
      </c>
      <c r="S10" s="1">
        <v>0.61865049279757389</v>
      </c>
      <c r="T10" s="1">
        <v>0.50303260045489007</v>
      </c>
      <c r="U10" s="1">
        <v>0.32979529946929492</v>
      </c>
      <c r="V10" s="1">
        <v>0.11713419257012889</v>
      </c>
      <c r="W10" s="1">
        <v>1.2130401819560273E-2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3">
      <c r="A11" t="s">
        <v>15</v>
      </c>
      <c r="B11" t="s">
        <v>10</v>
      </c>
      <c r="C11">
        <v>1</v>
      </c>
      <c r="D11" s="1">
        <v>0.25812926535527903</v>
      </c>
      <c r="E11" s="1">
        <v>0.23966278602970695</v>
      </c>
      <c r="F11" s="1">
        <v>0.24086712163789642</v>
      </c>
      <c r="G11" s="1">
        <v>0.23123243677238056</v>
      </c>
      <c r="H11" s="1">
        <v>0.22902448815736651</v>
      </c>
      <c r="I11" s="1">
        <v>0.23303894018466478</v>
      </c>
      <c r="J11" s="1">
        <v>0.20915295062224007</v>
      </c>
      <c r="K11" s="1">
        <v>0.16780409474106783</v>
      </c>
      <c r="L11" s="1">
        <v>0.13227619429947812</v>
      </c>
      <c r="M11" s="1">
        <v>9.9959855479727022E-2</v>
      </c>
      <c r="N11" s="1">
        <v>9.4941790445604177E-2</v>
      </c>
      <c r="O11" s="1">
        <v>0.11561621838619028</v>
      </c>
      <c r="P11" s="1">
        <v>0.15274989963869931</v>
      </c>
      <c r="Q11" s="1">
        <v>0.21116017663588921</v>
      </c>
      <c r="R11" s="1">
        <v>0.27559213167402652</v>
      </c>
      <c r="S11" s="1">
        <v>0.34383781613809716</v>
      </c>
      <c r="T11" s="1">
        <v>0.42814130871136091</v>
      </c>
      <c r="U11" s="1">
        <v>0.47531112003211562</v>
      </c>
      <c r="V11" s="1">
        <v>0.47691690084303495</v>
      </c>
      <c r="W11" s="1">
        <v>0.46447209955841029</v>
      </c>
      <c r="X11" s="1">
        <v>0.42111601766358892</v>
      </c>
      <c r="Y11" s="1">
        <v>0.38920112404656765</v>
      </c>
      <c r="Z11" s="1">
        <v>0.38859895624247293</v>
      </c>
      <c r="AA11" s="1">
        <v>0.36852669610598154</v>
      </c>
    </row>
    <row r="12" spans="1:27" x14ac:dyDescent="0.3">
      <c r="A12" t="s">
        <v>15</v>
      </c>
      <c r="B12" t="s">
        <v>10</v>
      </c>
      <c r="C12">
        <v>2</v>
      </c>
      <c r="D12" s="1">
        <v>0.3384183059012445</v>
      </c>
      <c r="E12" s="1">
        <v>0.30710558008831795</v>
      </c>
      <c r="F12" s="1">
        <v>0.2679646728221598</v>
      </c>
      <c r="G12" s="1">
        <v>0.24126856684062625</v>
      </c>
      <c r="H12" s="1">
        <v>0.23584905660377359</v>
      </c>
      <c r="I12" s="1">
        <v>0.23845845042151748</v>
      </c>
      <c r="J12" s="1">
        <v>0.20353271778402249</v>
      </c>
      <c r="K12" s="1">
        <v>0.15315134484142914</v>
      </c>
      <c r="L12" s="1">
        <v>0.13950220794861501</v>
      </c>
      <c r="M12" s="1">
        <v>0.14532316338819751</v>
      </c>
      <c r="N12" s="1">
        <v>0.162786029706945</v>
      </c>
      <c r="O12" s="1">
        <v>0.18667201926936974</v>
      </c>
      <c r="P12" s="1">
        <v>0.24267362505018064</v>
      </c>
      <c r="Q12" s="1">
        <v>0.30128462464873546</v>
      </c>
      <c r="R12" s="1">
        <v>0.34223203532717783</v>
      </c>
      <c r="S12" s="1">
        <v>0.3765556001605781</v>
      </c>
      <c r="T12" s="1">
        <v>0.41268566840626253</v>
      </c>
      <c r="U12" s="1">
        <v>0.3948213568847852</v>
      </c>
      <c r="V12" s="1">
        <v>0.34925732637494983</v>
      </c>
      <c r="W12" s="1">
        <v>0.3360096346848655</v>
      </c>
      <c r="X12" s="1">
        <v>0.31252509032517062</v>
      </c>
      <c r="Y12" s="1">
        <v>0.29646728221597751</v>
      </c>
      <c r="Z12" s="1">
        <v>0.26876756322761941</v>
      </c>
      <c r="AA12" s="1">
        <v>0.23966278602970695</v>
      </c>
    </row>
    <row r="13" spans="1:27" x14ac:dyDescent="0.3">
      <c r="A13" t="s">
        <v>15</v>
      </c>
      <c r="B13" t="s">
        <v>10</v>
      </c>
      <c r="C13">
        <v>3</v>
      </c>
      <c r="D13" s="1">
        <v>0.2476916900843035</v>
      </c>
      <c r="E13" s="1">
        <v>0.23484544359694901</v>
      </c>
      <c r="F13" s="1">
        <v>0.22842232035327178</v>
      </c>
      <c r="G13" s="1">
        <v>0.24046567643516659</v>
      </c>
      <c r="H13" s="1">
        <v>0.24106784423926134</v>
      </c>
      <c r="I13" s="1">
        <v>0.21437173825772782</v>
      </c>
      <c r="J13" s="1">
        <v>0.18245684464070655</v>
      </c>
      <c r="K13" s="1">
        <v>0.13749498193496587</v>
      </c>
      <c r="L13" s="1">
        <v>0.1158169409875552</v>
      </c>
      <c r="M13" s="1">
        <v>0.12585307105580087</v>
      </c>
      <c r="N13" s="1">
        <v>0.14873544761140103</v>
      </c>
      <c r="O13" s="1">
        <v>0.14712966680048173</v>
      </c>
      <c r="P13" s="1">
        <v>0.16900843034925733</v>
      </c>
      <c r="Q13" s="1">
        <v>0.21557607386591729</v>
      </c>
      <c r="R13" s="1">
        <v>0.25170614211160175</v>
      </c>
      <c r="S13" s="1">
        <v>0.28362103572862302</v>
      </c>
      <c r="T13" s="1">
        <v>0.31874749096748295</v>
      </c>
      <c r="U13" s="1">
        <v>0.33179446005620233</v>
      </c>
      <c r="V13" s="1">
        <v>0.33199518265756722</v>
      </c>
      <c r="W13" s="1">
        <v>0.29686872741870735</v>
      </c>
      <c r="X13" s="1">
        <v>0.28342031312725813</v>
      </c>
      <c r="Y13" s="1">
        <v>0.28181453231633879</v>
      </c>
      <c r="Z13" s="1">
        <v>0.28643115214773185</v>
      </c>
      <c r="AA13" s="1">
        <v>0.30931352870333201</v>
      </c>
    </row>
    <row r="14" spans="1:27" x14ac:dyDescent="0.3">
      <c r="A14" t="s">
        <v>14</v>
      </c>
      <c r="B14" t="s">
        <v>11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2.2744503411675512E-3</v>
      </c>
      <c r="J14" s="1">
        <v>6.6717210007581504E-2</v>
      </c>
      <c r="K14" s="1">
        <v>0.27748294162244125</v>
      </c>
      <c r="L14" s="1">
        <v>0.57467778620166798</v>
      </c>
      <c r="M14" s="1">
        <v>0.75625473843821078</v>
      </c>
      <c r="N14" s="1">
        <v>0.86884003032600454</v>
      </c>
      <c r="O14" s="1">
        <v>0.91963608794541318</v>
      </c>
      <c r="P14" s="1">
        <v>0.94010614101592116</v>
      </c>
      <c r="Q14" s="1">
        <v>0.94048521607278246</v>
      </c>
      <c r="R14" s="1">
        <v>0.90826383623957541</v>
      </c>
      <c r="S14" s="1">
        <v>0.80780894617134191</v>
      </c>
      <c r="T14" s="1">
        <v>0.64746019711902958</v>
      </c>
      <c r="U14" s="1">
        <v>0.41887793783169069</v>
      </c>
      <c r="V14" s="1">
        <v>0.14594389689158455</v>
      </c>
      <c r="W14" s="1">
        <v>1.2130401819560273E-2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3">
      <c r="A15" t="s">
        <v>14</v>
      </c>
      <c r="B15" t="s">
        <v>11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1.8953752843062926E-3</v>
      </c>
      <c r="J15" s="1">
        <v>7.9984836997725545E-2</v>
      </c>
      <c r="K15" s="1">
        <v>0.32183472327520851</v>
      </c>
      <c r="L15" s="1">
        <v>0.58832448824867323</v>
      </c>
      <c r="M15" s="1">
        <v>0.77369219105382869</v>
      </c>
      <c r="N15" s="1">
        <v>0.8999241849886277</v>
      </c>
      <c r="O15" s="1">
        <v>0.94655041698256259</v>
      </c>
      <c r="P15" s="1">
        <v>0.94920394238059136</v>
      </c>
      <c r="Q15" s="1">
        <v>0.92911296436694468</v>
      </c>
      <c r="R15" s="1">
        <v>0.89954510993176651</v>
      </c>
      <c r="S15" s="1">
        <v>0.80250189537528427</v>
      </c>
      <c r="T15" s="1">
        <v>0.64442759666413951</v>
      </c>
      <c r="U15" s="1">
        <v>0.40409401061410161</v>
      </c>
      <c r="V15" s="1">
        <v>0.1315390447308567</v>
      </c>
      <c r="W15" s="1">
        <v>8.7187263078089463E-3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3">
      <c r="A16" t="s">
        <v>14</v>
      </c>
      <c r="B16" t="s">
        <v>11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3.7907505686125853E-4</v>
      </c>
      <c r="J16" s="1">
        <v>4.66262319939348E-2</v>
      </c>
      <c r="K16" s="1">
        <v>0.22062168309325247</v>
      </c>
      <c r="L16" s="1">
        <v>0.48028809704321457</v>
      </c>
      <c r="M16" s="1">
        <v>0.74147081122062164</v>
      </c>
      <c r="N16" s="1">
        <v>0.91015921152388168</v>
      </c>
      <c r="O16" s="1">
        <v>0.97346474601971189</v>
      </c>
      <c r="P16" s="1">
        <v>1</v>
      </c>
      <c r="Q16" s="1">
        <v>0.98256254738438209</v>
      </c>
      <c r="R16" s="1">
        <v>0.93290371493555724</v>
      </c>
      <c r="S16" s="1">
        <v>0.82562547384382112</v>
      </c>
      <c r="T16" s="1">
        <v>0.64859742228961337</v>
      </c>
      <c r="U16" s="1">
        <v>0.38589840788476121</v>
      </c>
      <c r="V16" s="1">
        <v>0.1178923426838514</v>
      </c>
      <c r="W16" s="1">
        <v>5.3070507960576198E-3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3">
      <c r="A17" t="s">
        <v>15</v>
      </c>
      <c r="B17" t="s">
        <v>11</v>
      </c>
      <c r="C17">
        <v>1</v>
      </c>
      <c r="D17" s="1">
        <v>0.2701726214371738</v>
      </c>
      <c r="E17" s="1">
        <v>0.24708952228020875</v>
      </c>
      <c r="F17" s="1">
        <v>0.21617824167001204</v>
      </c>
      <c r="G17" s="1">
        <v>0.2153753512645524</v>
      </c>
      <c r="H17" s="1">
        <v>0.20393416298675232</v>
      </c>
      <c r="I17" s="1">
        <v>0.18787635487755922</v>
      </c>
      <c r="J17" s="1">
        <v>0.16519470092332397</v>
      </c>
      <c r="K17" s="1">
        <v>0.12986752308309915</v>
      </c>
      <c r="L17" s="1">
        <v>0.10798875953432356</v>
      </c>
      <c r="M17" s="1">
        <v>0.10096346848655159</v>
      </c>
      <c r="N17" s="1">
        <v>9.2934564431955038E-2</v>
      </c>
      <c r="O17" s="1">
        <v>0.10457647531112003</v>
      </c>
      <c r="P17" s="1">
        <v>0.13147330389401846</v>
      </c>
      <c r="Q17" s="1">
        <v>0.16318747490967483</v>
      </c>
      <c r="R17" s="1">
        <v>0.21778402248093134</v>
      </c>
      <c r="S17" s="1">
        <v>0.27800080289040546</v>
      </c>
      <c r="T17" s="1">
        <v>0.32858289843436372</v>
      </c>
      <c r="U17" s="1">
        <v>0.35066238458450422</v>
      </c>
      <c r="V17" s="1">
        <v>0.37735849056603776</v>
      </c>
      <c r="W17" s="1">
        <v>0.42031312725812925</v>
      </c>
      <c r="X17" s="1">
        <v>0.46346848655158573</v>
      </c>
      <c r="Y17" s="1">
        <v>0.48273785628261745</v>
      </c>
      <c r="Z17" s="1">
        <v>0.48494580489763145</v>
      </c>
      <c r="AA17" s="1">
        <v>0.4676836611802489</v>
      </c>
    </row>
    <row r="18" spans="1:27" x14ac:dyDescent="0.3">
      <c r="A18" t="s">
        <v>15</v>
      </c>
      <c r="B18" t="s">
        <v>11</v>
      </c>
      <c r="C18">
        <v>2</v>
      </c>
      <c r="D18" s="1">
        <v>0.28502609393817746</v>
      </c>
      <c r="E18" s="1">
        <v>0.26475311120032113</v>
      </c>
      <c r="F18" s="1">
        <v>0.26916900843034924</v>
      </c>
      <c r="G18" s="1">
        <v>0.24327579285427539</v>
      </c>
      <c r="H18" s="1">
        <v>0.22761942994781212</v>
      </c>
      <c r="I18" s="1">
        <v>0.24167001204335609</v>
      </c>
      <c r="J18" s="1">
        <v>0.2390606182256122</v>
      </c>
      <c r="K18" s="1">
        <v>0.17623444399839422</v>
      </c>
      <c r="L18" s="1">
        <v>0.11280610196708149</v>
      </c>
      <c r="M18" s="1">
        <v>8.2095543958249695E-2</v>
      </c>
      <c r="N18" s="1">
        <v>6.2023283821758327E-2</v>
      </c>
      <c r="O18" s="1">
        <v>5.8209554395824967E-2</v>
      </c>
      <c r="P18" s="1">
        <v>7.286230429546367E-2</v>
      </c>
      <c r="Q18" s="1">
        <v>9.4540345242874343E-2</v>
      </c>
      <c r="R18" s="1">
        <v>0.13468486551585709</v>
      </c>
      <c r="S18" s="1">
        <v>0.17001204335608189</v>
      </c>
      <c r="T18" s="1">
        <v>0.20353271778402249</v>
      </c>
      <c r="U18" s="1">
        <v>0.21738257727820154</v>
      </c>
      <c r="V18" s="1">
        <v>0.2067442794058611</v>
      </c>
      <c r="W18" s="1">
        <v>0.20052187876354877</v>
      </c>
      <c r="X18" s="1">
        <v>0.20112404656764352</v>
      </c>
      <c r="Y18" s="1">
        <v>0.18486551585708549</v>
      </c>
      <c r="Z18" s="1">
        <v>0.1714171015656363</v>
      </c>
      <c r="AA18" s="1">
        <v>0.17442794058611</v>
      </c>
    </row>
    <row r="19" spans="1:27" x14ac:dyDescent="0.3">
      <c r="A19" t="s">
        <v>15</v>
      </c>
      <c r="B19" t="s">
        <v>11</v>
      </c>
      <c r="C19">
        <v>3</v>
      </c>
      <c r="D19" s="1">
        <v>0.29767161782416701</v>
      </c>
      <c r="E19" s="1">
        <v>0.26776395022079486</v>
      </c>
      <c r="F19" s="1">
        <v>0.22360497792051384</v>
      </c>
      <c r="G19" s="1">
        <v>0.21136089923725412</v>
      </c>
      <c r="H19" s="1">
        <v>0.20794861501405057</v>
      </c>
      <c r="I19" s="1">
        <v>0.2332396627860297</v>
      </c>
      <c r="J19" s="1">
        <v>0.25712565234845441</v>
      </c>
      <c r="K19" s="1">
        <v>0.26595744680851063</v>
      </c>
      <c r="L19" s="1">
        <v>0.21617824167001204</v>
      </c>
      <c r="M19" s="1">
        <v>0.16820553994379767</v>
      </c>
      <c r="N19" s="1">
        <v>0.15134484142914492</v>
      </c>
      <c r="O19" s="1">
        <v>0.1350863107185869</v>
      </c>
      <c r="P19" s="1">
        <v>0.14632677639502209</v>
      </c>
      <c r="Q19" s="1">
        <v>0.19470092332396627</v>
      </c>
      <c r="R19" s="1">
        <v>0.2448815736651947</v>
      </c>
      <c r="S19" s="1">
        <v>0.25692492974708953</v>
      </c>
      <c r="T19" s="1">
        <v>0.27739863508631074</v>
      </c>
      <c r="U19" s="1">
        <v>0.2886391007627459</v>
      </c>
      <c r="V19" s="1">
        <v>0.29586511441188279</v>
      </c>
      <c r="W19" s="1">
        <v>0.33902047370533922</v>
      </c>
      <c r="X19" s="1">
        <v>0.38137294259333598</v>
      </c>
      <c r="Y19" s="1">
        <v>0.3683259735046166</v>
      </c>
      <c r="Z19" s="1">
        <v>0.34885588117221999</v>
      </c>
      <c r="AA19" s="1">
        <v>0.34263348052990766</v>
      </c>
    </row>
    <row r="20" spans="1:27" x14ac:dyDescent="0.3">
      <c r="A20" t="s">
        <v>14</v>
      </c>
      <c r="B20" t="s">
        <v>12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2.3502653525398029E-2</v>
      </c>
      <c r="L20" s="1">
        <v>0.13115996967399546</v>
      </c>
      <c r="M20" s="1">
        <v>0.28695981804397269</v>
      </c>
      <c r="N20" s="1">
        <v>0.35633055344958303</v>
      </c>
      <c r="O20" s="1">
        <v>0.31576952236542838</v>
      </c>
      <c r="P20" s="1">
        <v>0.34230477634571643</v>
      </c>
      <c r="Q20" s="1">
        <v>0.30098559514783929</v>
      </c>
      <c r="R20" s="1">
        <v>0.21834723275208492</v>
      </c>
      <c r="S20" s="1">
        <v>0.12547384382107657</v>
      </c>
      <c r="T20" s="1">
        <v>4.890068233510235E-2</v>
      </c>
      <c r="U20" s="1">
        <v>2.2744503411675512E-3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3">
      <c r="A21" t="s">
        <v>14</v>
      </c>
      <c r="B21" t="s">
        <v>12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2.3123578468536771E-2</v>
      </c>
      <c r="L21" s="1">
        <v>0.12547384382107657</v>
      </c>
      <c r="M21" s="1">
        <v>0.23009855951478392</v>
      </c>
      <c r="N21" s="1">
        <v>0.322592873388931</v>
      </c>
      <c r="O21" s="1">
        <v>0.36808188021228205</v>
      </c>
      <c r="P21" s="1">
        <v>0.36542835481425323</v>
      </c>
      <c r="Q21" s="1">
        <v>0.33017437452615617</v>
      </c>
      <c r="R21" s="1">
        <v>0.28658074298711145</v>
      </c>
      <c r="S21" s="1">
        <v>0.21000758150113721</v>
      </c>
      <c r="T21" s="1">
        <v>0.10462471569370735</v>
      </c>
      <c r="U21" s="1">
        <v>6.4442759666413947E-3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3">
      <c r="A22" t="s">
        <v>14</v>
      </c>
      <c r="B22" t="s">
        <v>12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1.1372251705837756E-2</v>
      </c>
      <c r="L22" s="1">
        <v>8.3775587566338142E-2</v>
      </c>
      <c r="M22" s="1">
        <v>0.15011372251705837</v>
      </c>
      <c r="N22" s="1">
        <v>0.21493555724033359</v>
      </c>
      <c r="O22" s="1">
        <v>0.30363912054586806</v>
      </c>
      <c r="P22" s="1">
        <v>0.3366186504927976</v>
      </c>
      <c r="Q22" s="1">
        <v>0.29416224412433661</v>
      </c>
      <c r="R22" s="1">
        <v>0.21417740712661107</v>
      </c>
      <c r="S22" s="1">
        <v>0.14404852160727824</v>
      </c>
      <c r="T22" s="1">
        <v>4.9658832448824866E-2</v>
      </c>
      <c r="U22" s="1">
        <v>2.6535253980288099E-3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3">
      <c r="A23" t="s">
        <v>15</v>
      </c>
      <c r="B23" t="s">
        <v>12</v>
      </c>
      <c r="C23">
        <v>1</v>
      </c>
      <c r="D23" s="1">
        <v>0.55339221196306709</v>
      </c>
      <c r="E23" s="1">
        <v>0.52147731834604572</v>
      </c>
      <c r="F23" s="1">
        <v>0.48815736651947012</v>
      </c>
      <c r="G23" s="1">
        <v>0.44660778803693296</v>
      </c>
      <c r="H23" s="1">
        <v>0.43315937374548374</v>
      </c>
      <c r="I23" s="1">
        <v>0.44500200722601363</v>
      </c>
      <c r="J23" s="1">
        <v>0.4688879967884384</v>
      </c>
      <c r="K23" s="1">
        <v>0.47651545564030512</v>
      </c>
      <c r="L23" s="1">
        <v>0.45945403452428746</v>
      </c>
      <c r="M23" s="1">
        <v>0.43737454837414691</v>
      </c>
      <c r="N23" s="1">
        <v>0.42613408269771175</v>
      </c>
      <c r="O23" s="1">
        <v>0.42031312725812925</v>
      </c>
      <c r="P23" s="1">
        <v>0.43115214773183458</v>
      </c>
      <c r="Q23" s="1">
        <v>0.42673625050180652</v>
      </c>
      <c r="R23" s="1">
        <v>0.38719389803291848</v>
      </c>
      <c r="S23" s="1">
        <v>0.37133681252509032</v>
      </c>
      <c r="T23" s="1">
        <v>0.38297872340425532</v>
      </c>
      <c r="U23" s="1">
        <v>0.41148133279807309</v>
      </c>
      <c r="V23" s="1">
        <v>0.4249297470895223</v>
      </c>
      <c r="W23" s="1">
        <v>0.42693697310317141</v>
      </c>
      <c r="X23" s="1">
        <v>0.43556804496186269</v>
      </c>
      <c r="Y23" s="1">
        <v>0.43637093536732235</v>
      </c>
      <c r="Z23" s="1">
        <v>0.45122440786832596</v>
      </c>
      <c r="AA23" s="1">
        <v>0.44439983942191891</v>
      </c>
    </row>
    <row r="24" spans="1:27" x14ac:dyDescent="0.3">
      <c r="A24" t="s">
        <v>15</v>
      </c>
      <c r="B24" t="s">
        <v>12</v>
      </c>
      <c r="C24">
        <v>2</v>
      </c>
      <c r="D24" s="1">
        <v>0.63247691690084307</v>
      </c>
      <c r="E24" s="1">
        <v>0.62183861902850257</v>
      </c>
      <c r="F24" s="1">
        <v>0.6122039341629868</v>
      </c>
      <c r="G24" s="1">
        <v>0.59915696507426741</v>
      </c>
      <c r="H24" s="1">
        <v>0.60236852669610597</v>
      </c>
      <c r="I24" s="1">
        <v>0.60196708149337619</v>
      </c>
      <c r="J24" s="1">
        <v>0.59454034524287436</v>
      </c>
      <c r="K24" s="1">
        <v>0.59895624247290247</v>
      </c>
      <c r="L24" s="1">
        <v>0.5728623042954637</v>
      </c>
      <c r="M24" s="1">
        <v>0.52448815736651944</v>
      </c>
      <c r="N24" s="1">
        <v>0.48775592131674028</v>
      </c>
      <c r="O24" s="1">
        <v>0.47129666800481734</v>
      </c>
      <c r="P24" s="1">
        <v>0.44861501405058207</v>
      </c>
      <c r="Q24" s="1">
        <v>0.44600562023283824</v>
      </c>
      <c r="R24" s="1">
        <v>0.47671617824167001</v>
      </c>
      <c r="S24" s="1">
        <v>0.4941790445604175</v>
      </c>
      <c r="T24" s="1">
        <v>0.49377759935768767</v>
      </c>
      <c r="U24" s="1">
        <v>0.48755519871537534</v>
      </c>
      <c r="V24" s="1">
        <v>0.5184664793255721</v>
      </c>
      <c r="W24" s="1">
        <v>0.5393416298675231</v>
      </c>
      <c r="X24" s="1">
        <v>0.54295463669209154</v>
      </c>
      <c r="Y24" s="1">
        <v>0.51003613006824566</v>
      </c>
      <c r="Z24" s="1">
        <v>0.49819349658771578</v>
      </c>
      <c r="AA24" s="1">
        <v>0.50040144520272978</v>
      </c>
    </row>
    <row r="25" spans="1:27" x14ac:dyDescent="0.3">
      <c r="A25" t="s">
        <v>15</v>
      </c>
      <c r="B25" t="s">
        <v>12</v>
      </c>
      <c r="C25">
        <v>3</v>
      </c>
      <c r="D25" s="1">
        <v>0.4871537535126455</v>
      </c>
      <c r="E25" s="1">
        <v>0.46969088719389801</v>
      </c>
      <c r="F25" s="1">
        <v>0.42773986350863108</v>
      </c>
      <c r="G25" s="1">
        <v>0.39702930549979926</v>
      </c>
      <c r="H25" s="1">
        <v>0.38057005218787637</v>
      </c>
      <c r="I25" s="1">
        <v>0.38097149739060621</v>
      </c>
      <c r="J25" s="1">
        <v>0.38277800080289043</v>
      </c>
      <c r="K25" s="1">
        <v>0.41268566840626253</v>
      </c>
      <c r="L25" s="1">
        <v>0.43697310317141708</v>
      </c>
      <c r="M25" s="1">
        <v>0.41810517864311519</v>
      </c>
      <c r="N25" s="1">
        <v>0.36852669610598154</v>
      </c>
      <c r="O25" s="1">
        <v>0.31573665194700923</v>
      </c>
      <c r="P25" s="1">
        <v>0.29747089522280207</v>
      </c>
      <c r="Q25" s="1">
        <v>0.30750702529104779</v>
      </c>
      <c r="R25" s="1">
        <v>0.29486150140505824</v>
      </c>
      <c r="S25" s="1">
        <v>0.30670413488558812</v>
      </c>
      <c r="T25" s="1">
        <v>0.30650341228422323</v>
      </c>
      <c r="U25" s="1">
        <v>0.31312725812926534</v>
      </c>
      <c r="V25" s="1">
        <v>0.33681252509032517</v>
      </c>
      <c r="W25" s="1">
        <v>0.33982336411079889</v>
      </c>
      <c r="X25" s="1">
        <v>0.30790847049377762</v>
      </c>
      <c r="Y25" s="1">
        <v>0.31433159373745484</v>
      </c>
      <c r="Z25" s="1">
        <v>0.29747089522280207</v>
      </c>
      <c r="AA25" s="1">
        <v>0.3476515455640305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94558-1E9B-4C50-810B-7D297BD4F1EC}">
  <dimension ref="A1:AA25"/>
  <sheetViews>
    <sheetView workbookViewId="0">
      <selection activeCell="D2" sqref="D2:AA25"/>
    </sheetView>
  </sheetViews>
  <sheetFormatPr defaultRowHeight="14.4" x14ac:dyDescent="0.3"/>
  <sheetData>
    <row r="1" spans="1:27" x14ac:dyDescent="0.3">
      <c r="A1" t="s">
        <v>13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3">
      <c r="A2" t="s">
        <v>14</v>
      </c>
      <c r="B2" t="s">
        <v>9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3">
      <c r="A3" t="s">
        <v>14</v>
      </c>
      <c r="B3" t="s">
        <v>9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3">
      <c r="A4" t="s">
        <v>14</v>
      </c>
      <c r="B4" t="s">
        <v>9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3">
      <c r="A5" t="s">
        <v>15</v>
      </c>
      <c r="B5" t="s">
        <v>9</v>
      </c>
      <c r="C5">
        <v>1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</row>
    <row r="6" spans="1:27" x14ac:dyDescent="0.3">
      <c r="A6" t="s">
        <v>15</v>
      </c>
      <c r="B6" t="s">
        <v>9</v>
      </c>
      <c r="C6">
        <v>2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</row>
    <row r="7" spans="1:27" x14ac:dyDescent="0.3">
      <c r="A7" t="s">
        <v>15</v>
      </c>
      <c r="B7" t="s">
        <v>9</v>
      </c>
      <c r="C7">
        <v>3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</row>
    <row r="8" spans="1:27" x14ac:dyDescent="0.3">
      <c r="A8" t="s">
        <v>14</v>
      </c>
      <c r="B8" t="s">
        <v>10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</row>
    <row r="9" spans="1:27" x14ac:dyDescent="0.3">
      <c r="A9" t="s">
        <v>14</v>
      </c>
      <c r="B9" t="s">
        <v>10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3">
      <c r="A10" t="s">
        <v>14</v>
      </c>
      <c r="B10" t="s">
        <v>10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3">
      <c r="A11" t="s">
        <v>15</v>
      </c>
      <c r="B11" t="s">
        <v>10</v>
      </c>
      <c r="C11">
        <v>1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</row>
    <row r="12" spans="1:27" x14ac:dyDescent="0.3">
      <c r="A12" t="s">
        <v>15</v>
      </c>
      <c r="B12" t="s">
        <v>10</v>
      </c>
      <c r="C12">
        <v>2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</row>
    <row r="13" spans="1:27" x14ac:dyDescent="0.3">
      <c r="A13" t="s">
        <v>15</v>
      </c>
      <c r="B13" t="s">
        <v>10</v>
      </c>
      <c r="C13">
        <v>3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</row>
    <row r="14" spans="1:27" x14ac:dyDescent="0.3">
      <c r="A14" t="s">
        <v>14</v>
      </c>
      <c r="B14" t="s">
        <v>11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3">
      <c r="A15" t="s">
        <v>14</v>
      </c>
      <c r="B15" t="s">
        <v>11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3">
      <c r="A16" t="s">
        <v>14</v>
      </c>
      <c r="B16" t="s">
        <v>11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3">
      <c r="A17" t="s">
        <v>15</v>
      </c>
      <c r="B17" t="s">
        <v>11</v>
      </c>
      <c r="C17">
        <v>1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</row>
    <row r="18" spans="1:27" x14ac:dyDescent="0.3">
      <c r="A18" t="s">
        <v>15</v>
      </c>
      <c r="B18" t="s">
        <v>11</v>
      </c>
      <c r="C18">
        <v>2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</row>
    <row r="19" spans="1:27" x14ac:dyDescent="0.3">
      <c r="A19" t="s">
        <v>15</v>
      </c>
      <c r="B19" t="s">
        <v>11</v>
      </c>
      <c r="C19">
        <v>3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</row>
    <row r="20" spans="1:27" x14ac:dyDescent="0.3">
      <c r="A20" t="s">
        <v>14</v>
      </c>
      <c r="B20" t="s">
        <v>12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3">
      <c r="A21" t="s">
        <v>14</v>
      </c>
      <c r="B21" t="s">
        <v>12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3">
      <c r="A22" t="s">
        <v>14</v>
      </c>
      <c r="B22" t="s">
        <v>12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3">
      <c r="A23" t="s">
        <v>15</v>
      </c>
      <c r="B23" t="s">
        <v>12</v>
      </c>
      <c r="C23">
        <v>1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</row>
    <row r="24" spans="1:27" x14ac:dyDescent="0.3">
      <c r="A24" t="s">
        <v>15</v>
      </c>
      <c r="B24" t="s">
        <v>12</v>
      </c>
      <c r="C24">
        <v>2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</row>
    <row r="25" spans="1:27" x14ac:dyDescent="0.3">
      <c r="A25" t="s">
        <v>15</v>
      </c>
      <c r="B25" t="s">
        <v>12</v>
      </c>
      <c r="C25">
        <v>3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12B52-98C9-449E-BF4A-23F7CAD72921}">
  <dimension ref="A1:AA37"/>
  <sheetViews>
    <sheetView workbookViewId="0">
      <selection sqref="A1:C1"/>
    </sheetView>
  </sheetViews>
  <sheetFormatPr defaultRowHeight="14.4" x14ac:dyDescent="0.3"/>
  <cols>
    <col min="1" max="1" width="27.77734375" bestFit="1" customWidth="1"/>
    <col min="2" max="2" width="10.6640625" customWidth="1"/>
    <col min="3" max="3" width="8.33203125" bestFit="1" customWidth="1"/>
  </cols>
  <sheetData>
    <row r="1" spans="1:27" x14ac:dyDescent="0.3">
      <c r="A1" t="s">
        <v>0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3">
      <c r="A2" t="s">
        <v>16</v>
      </c>
      <c r="B2" t="s">
        <v>9</v>
      </c>
      <c r="C2">
        <v>1</v>
      </c>
      <c r="D2" s="1">
        <v>4.9164000000000012</v>
      </c>
      <c r="E2" s="1">
        <v>5.0804000000000009</v>
      </c>
      <c r="F2" s="1">
        <v>4.5491999999999999</v>
      </c>
      <c r="G2" s="1">
        <v>4.3119999999999994</v>
      </c>
      <c r="H2" s="1">
        <v>3.5328000000000004</v>
      </c>
      <c r="I2" s="1">
        <v>2.9984000000000006</v>
      </c>
      <c r="J2" s="1">
        <v>3.6668000000000003</v>
      </c>
      <c r="K2" s="1">
        <v>0.63680000000000003</v>
      </c>
      <c r="L2" s="1">
        <v>0.56000000000000005</v>
      </c>
      <c r="M2" s="1">
        <v>0.8163999999999999</v>
      </c>
      <c r="N2" s="1">
        <v>0.48080000000000006</v>
      </c>
      <c r="O2" s="1">
        <v>0.6008</v>
      </c>
      <c r="P2" s="1">
        <v>0.95720000000000027</v>
      </c>
      <c r="Q2" s="1">
        <v>1.7636000000000003</v>
      </c>
      <c r="R2" s="1">
        <v>1.8815999999999999</v>
      </c>
      <c r="S2" s="1">
        <v>1.8503999999999998</v>
      </c>
      <c r="T2" s="1">
        <v>1.038</v>
      </c>
      <c r="U2" s="1">
        <v>2.1143999999999998</v>
      </c>
      <c r="V2" s="1">
        <v>1.2408000000000001</v>
      </c>
      <c r="W2" s="1">
        <v>0.87239999999999984</v>
      </c>
      <c r="X2" s="1">
        <v>1.3248000000000002</v>
      </c>
      <c r="Y2" s="1">
        <v>0.81880000000000008</v>
      </c>
      <c r="Z2" s="1">
        <v>3.7372000000000005</v>
      </c>
      <c r="AA2" s="1">
        <v>4.5052000000000003</v>
      </c>
    </row>
    <row r="3" spans="1:27" x14ac:dyDescent="0.3">
      <c r="A3" t="s">
        <v>17</v>
      </c>
      <c r="B3" t="s">
        <v>9</v>
      </c>
      <c r="C3">
        <v>1</v>
      </c>
      <c r="D3" s="1">
        <v>-11.100000000000001</v>
      </c>
      <c r="E3" s="1">
        <v>-11.8696</v>
      </c>
      <c r="F3" s="1">
        <v>-13.349600000000002</v>
      </c>
      <c r="G3" s="1">
        <v>-14.400400000000001</v>
      </c>
      <c r="H3" s="1">
        <v>-15.392000000000001</v>
      </c>
      <c r="I3" s="1">
        <v>-16.798000000000002</v>
      </c>
      <c r="J3" s="1">
        <v>-16.028400000000001</v>
      </c>
      <c r="K3" s="1">
        <v>-17.979759999999999</v>
      </c>
      <c r="L3" s="1">
        <v>-16.307359999999996</v>
      </c>
      <c r="M3" s="1">
        <v>-23.952839999999998</v>
      </c>
      <c r="N3" s="1">
        <v>-23.707360000000005</v>
      </c>
      <c r="O3" s="1">
        <v>-21.672160000000002</v>
      </c>
      <c r="P3" s="1">
        <v>-20.774560000000001</v>
      </c>
      <c r="Q3" s="1">
        <v>-20.057480000000002</v>
      </c>
      <c r="R3" s="1">
        <v>-18.905680000000004</v>
      </c>
      <c r="S3" s="1">
        <v>-17.204239999999999</v>
      </c>
      <c r="T3" s="1">
        <v>-16.086960000000001</v>
      </c>
      <c r="U3" s="1">
        <v>-14.396240000000002</v>
      </c>
      <c r="V3" s="1">
        <v>-9.1377199999999998</v>
      </c>
      <c r="W3" s="1">
        <v>-10.226479999999999</v>
      </c>
      <c r="X3" s="1">
        <v>-10.809839999999999</v>
      </c>
      <c r="Y3" s="1">
        <v>-11.605399999999999</v>
      </c>
      <c r="Z3" s="1">
        <v>-9.2204000000000015</v>
      </c>
      <c r="AA3" s="1">
        <v>-9.797600000000001</v>
      </c>
    </row>
    <row r="4" spans="1:27" x14ac:dyDescent="0.3">
      <c r="A4" t="s">
        <v>18</v>
      </c>
      <c r="B4" t="s">
        <v>9</v>
      </c>
      <c r="C4">
        <v>1</v>
      </c>
      <c r="D4" s="1">
        <v>10.69356</v>
      </c>
      <c r="E4" s="1">
        <v>11.440319999999996</v>
      </c>
      <c r="F4" s="1">
        <v>12.82724</v>
      </c>
      <c r="G4" s="1">
        <v>13.802440000000002</v>
      </c>
      <c r="H4" s="1">
        <v>14.691399999999998</v>
      </c>
      <c r="I4" s="1">
        <v>16.042000000000002</v>
      </c>
      <c r="J4" s="1">
        <v>15.293999999999999</v>
      </c>
      <c r="K4" s="1">
        <v>17.259160000000001</v>
      </c>
      <c r="L4" s="1">
        <v>15.809160000000002</v>
      </c>
      <c r="M4" s="1">
        <v>18.039439999999999</v>
      </c>
      <c r="N4" s="1">
        <v>18.181480000000001</v>
      </c>
      <c r="O4" s="1">
        <v>17.019639999999999</v>
      </c>
      <c r="P4" s="1">
        <v>16.446000000000002</v>
      </c>
      <c r="Q4" s="1">
        <v>16.02328</v>
      </c>
      <c r="R4" s="1">
        <v>15.016320000000004</v>
      </c>
      <c r="S4" s="1">
        <v>13.671480000000003</v>
      </c>
      <c r="T4" s="1">
        <v>12.736039999999997</v>
      </c>
      <c r="U4" s="1">
        <v>11.38288</v>
      </c>
      <c r="V4" s="1">
        <v>8.9093599999999995</v>
      </c>
      <c r="W4" s="1">
        <v>9.9721600000000006</v>
      </c>
      <c r="X4" s="1">
        <v>10.596560000000002</v>
      </c>
      <c r="Y4" s="1">
        <v>11.414560000000002</v>
      </c>
      <c r="Z4" s="1">
        <v>8.8819999999999997</v>
      </c>
      <c r="AA4" s="1">
        <v>9.4448000000000025</v>
      </c>
    </row>
    <row r="5" spans="1:27" x14ac:dyDescent="0.3">
      <c r="A5" t="s">
        <v>16</v>
      </c>
      <c r="B5" t="s">
        <v>9</v>
      </c>
      <c r="C5">
        <v>2</v>
      </c>
      <c r="D5" s="1">
        <v>4.6705800000000011</v>
      </c>
      <c r="E5" s="1">
        <v>5.2328120000000009</v>
      </c>
      <c r="F5" s="1">
        <v>4.5946920000000002</v>
      </c>
      <c r="G5" s="1">
        <v>4.1395199999999992</v>
      </c>
      <c r="H5" s="1">
        <v>3.6387840000000007</v>
      </c>
      <c r="I5" s="1">
        <v>2.9084480000000008</v>
      </c>
      <c r="J5" s="1">
        <v>3.8501400000000001</v>
      </c>
      <c r="K5" s="1">
        <v>0.66227200000000008</v>
      </c>
      <c r="L5" s="1">
        <v>0.57680000000000009</v>
      </c>
      <c r="M5" s="1">
        <v>0.83272799999999991</v>
      </c>
      <c r="N5" s="1">
        <v>0.48080000000000006</v>
      </c>
      <c r="O5" s="1">
        <v>0.62483199999999994</v>
      </c>
      <c r="P5" s="1">
        <v>0.99548800000000026</v>
      </c>
      <c r="Q5" s="1">
        <v>1.7636000000000001</v>
      </c>
      <c r="R5" s="1">
        <v>1.8815999999999999</v>
      </c>
      <c r="S5" s="1">
        <v>1.9059119999999998</v>
      </c>
      <c r="T5" s="1">
        <v>0.98609999999999998</v>
      </c>
      <c r="U5" s="1">
        <v>2.0721119999999997</v>
      </c>
      <c r="V5" s="1">
        <v>1.2035760000000002</v>
      </c>
      <c r="W5" s="1">
        <v>0.8811239999999998</v>
      </c>
      <c r="X5" s="1">
        <v>1.2983040000000003</v>
      </c>
      <c r="Y5" s="1">
        <v>0.83517600000000003</v>
      </c>
      <c r="Z5" s="1">
        <v>3.5877120000000002</v>
      </c>
      <c r="AA5" s="1">
        <v>4.4601480000000002</v>
      </c>
    </row>
    <row r="6" spans="1:27" x14ac:dyDescent="0.3">
      <c r="A6" t="s">
        <v>17</v>
      </c>
      <c r="B6" t="s">
        <v>9</v>
      </c>
      <c r="C6">
        <v>2</v>
      </c>
      <c r="D6" s="1">
        <v>-11.544</v>
      </c>
      <c r="E6" s="1">
        <v>-12.344384</v>
      </c>
      <c r="F6" s="1">
        <v>-13.082608000000002</v>
      </c>
      <c r="G6" s="1">
        <v>-13.68038</v>
      </c>
      <c r="H6" s="1">
        <v>-16.1616</v>
      </c>
      <c r="I6" s="1">
        <v>-16.630020000000002</v>
      </c>
      <c r="J6" s="1">
        <v>-16.829820000000002</v>
      </c>
      <c r="K6" s="1">
        <v>-17.440367199999997</v>
      </c>
      <c r="L6" s="1">
        <v>-16.307359999999996</v>
      </c>
      <c r="M6" s="1">
        <v>-23.234254799999999</v>
      </c>
      <c r="N6" s="1">
        <v>-22.996139200000005</v>
      </c>
      <c r="O6" s="1">
        <v>-21.672160000000005</v>
      </c>
      <c r="P6" s="1">
        <v>-20.9823056</v>
      </c>
      <c r="Q6" s="1">
        <v>-19.054606</v>
      </c>
      <c r="R6" s="1">
        <v>-19.661907200000005</v>
      </c>
      <c r="S6" s="1">
        <v>-17.892409599999997</v>
      </c>
      <c r="T6" s="1">
        <v>-15.604351200000002</v>
      </c>
      <c r="U6" s="1">
        <v>-14.684164800000003</v>
      </c>
      <c r="V6" s="1">
        <v>-9.1377199999999998</v>
      </c>
      <c r="W6" s="1">
        <v>-10.533274399999998</v>
      </c>
      <c r="X6" s="1">
        <v>-11.134135199999998</v>
      </c>
      <c r="Y6" s="1">
        <v>-12.18567</v>
      </c>
      <c r="Z6" s="1">
        <v>-8.9437880000000014</v>
      </c>
      <c r="AA6" s="1">
        <v>-9.4056960000000007</v>
      </c>
    </row>
    <row r="7" spans="1:27" x14ac:dyDescent="0.3">
      <c r="A7" t="s">
        <v>18</v>
      </c>
      <c r="B7" t="s">
        <v>9</v>
      </c>
      <c r="C7">
        <v>2</v>
      </c>
      <c r="D7" s="1">
        <v>10.158882</v>
      </c>
      <c r="E7" s="1">
        <v>11.097110399999996</v>
      </c>
      <c r="F7" s="1">
        <v>12.442422799999999</v>
      </c>
      <c r="G7" s="1">
        <v>14.354537600000004</v>
      </c>
      <c r="H7" s="1">
        <v>13.956829999999998</v>
      </c>
      <c r="I7" s="1">
        <v>16.844100000000001</v>
      </c>
      <c r="J7" s="1">
        <v>15.141059999999998</v>
      </c>
      <c r="K7" s="1">
        <v>17.086568400000001</v>
      </c>
      <c r="L7" s="1">
        <v>15.809160000000002</v>
      </c>
      <c r="M7" s="1">
        <v>18.941412</v>
      </c>
      <c r="N7" s="1">
        <v>18.726924400000001</v>
      </c>
      <c r="O7" s="1">
        <v>17.700425599999999</v>
      </c>
      <c r="P7" s="1">
        <v>17.2683</v>
      </c>
      <c r="Q7" s="1">
        <v>16.824444</v>
      </c>
      <c r="R7" s="1">
        <v>15.767136000000004</v>
      </c>
      <c r="S7" s="1">
        <v>13.534765200000002</v>
      </c>
      <c r="T7" s="1">
        <v>13.245481599999998</v>
      </c>
      <c r="U7" s="1">
        <v>10.813735999999999</v>
      </c>
      <c r="V7" s="1">
        <v>9.3548279999999995</v>
      </c>
      <c r="W7" s="1">
        <v>9.9721600000000006</v>
      </c>
      <c r="X7" s="1">
        <v>10.596560000000002</v>
      </c>
      <c r="Y7" s="1">
        <v>11.414560000000002</v>
      </c>
      <c r="Z7" s="1">
        <v>9.3261000000000003</v>
      </c>
      <c r="AA7" s="1">
        <v>9.5392480000000024</v>
      </c>
    </row>
    <row r="8" spans="1:27" x14ac:dyDescent="0.3">
      <c r="A8" t="s">
        <v>16</v>
      </c>
      <c r="B8" t="s">
        <v>9</v>
      </c>
      <c r="C8">
        <v>3</v>
      </c>
      <c r="D8" s="1">
        <v>4.5771684000000015</v>
      </c>
      <c r="E8" s="1">
        <v>5.2851401200000012</v>
      </c>
      <c r="F8" s="1">
        <v>4.5946920000000002</v>
      </c>
      <c r="G8" s="1">
        <v>4.2637055999999989</v>
      </c>
      <c r="H8" s="1">
        <v>3.5296204800000002</v>
      </c>
      <c r="I8" s="1">
        <v>3.0538704000000005</v>
      </c>
      <c r="J8" s="1">
        <v>4.0426469999999997</v>
      </c>
      <c r="K8" s="1">
        <v>0.64240384000000006</v>
      </c>
      <c r="L8" s="1">
        <v>0.5594960000000001</v>
      </c>
      <c r="M8" s="1">
        <v>0.85770983999999983</v>
      </c>
      <c r="N8" s="1">
        <v>0.45676000000000011</v>
      </c>
      <c r="O8" s="1">
        <v>0.59359039999999996</v>
      </c>
      <c r="P8" s="1">
        <v>1.0253526400000004</v>
      </c>
      <c r="Q8" s="1">
        <v>1.7106919999999999</v>
      </c>
      <c r="R8" s="1">
        <v>1.938048</v>
      </c>
      <c r="S8" s="1">
        <v>1.9249711199999999</v>
      </c>
      <c r="T8" s="1">
        <v>0.95651699999999995</v>
      </c>
      <c r="U8" s="1">
        <v>1.9685063999999997</v>
      </c>
      <c r="V8" s="1">
        <v>1.2276475200000001</v>
      </c>
      <c r="W8" s="1">
        <v>0.8723127599999998</v>
      </c>
      <c r="X8" s="1">
        <v>1.3502361600000004</v>
      </c>
      <c r="Y8" s="1">
        <v>0.82682423999999999</v>
      </c>
      <c r="Z8" s="1">
        <v>3.5518348799999999</v>
      </c>
      <c r="AA8" s="1">
        <v>4.6831554000000004</v>
      </c>
    </row>
    <row r="9" spans="1:27" x14ac:dyDescent="0.3">
      <c r="A9" t="s">
        <v>17</v>
      </c>
      <c r="B9" t="s">
        <v>9</v>
      </c>
      <c r="C9">
        <v>3</v>
      </c>
      <c r="D9" s="1">
        <v>-11.544</v>
      </c>
      <c r="E9" s="1">
        <v>-11.727164800000001</v>
      </c>
      <c r="F9" s="1">
        <v>-13.605912320000002</v>
      </c>
      <c r="G9" s="1">
        <v>-13.2699686</v>
      </c>
      <c r="H9" s="1">
        <v>-15.353520000000001</v>
      </c>
      <c r="I9" s="1">
        <v>-16.131119400000003</v>
      </c>
      <c r="J9" s="1">
        <v>-16.156627200000003</v>
      </c>
      <c r="K9" s="1">
        <v>-17.091559855999996</v>
      </c>
      <c r="L9" s="1">
        <v>-16.959654399999994</v>
      </c>
      <c r="M9" s="1">
        <v>-24.163624991999999</v>
      </c>
      <c r="N9" s="1">
        <v>-22.076293632000006</v>
      </c>
      <c r="O9" s="1">
        <v>-20.805273600000007</v>
      </c>
      <c r="P9" s="1">
        <v>-20.9823056</v>
      </c>
      <c r="Q9" s="1">
        <v>-20.007336299999999</v>
      </c>
      <c r="R9" s="1">
        <v>-18.678811840000005</v>
      </c>
      <c r="S9" s="1">
        <v>-18.429181887999995</v>
      </c>
      <c r="T9" s="1">
        <v>-15.760394712000002</v>
      </c>
      <c r="U9" s="1">
        <v>-14.096798208000003</v>
      </c>
      <c r="V9" s="1">
        <v>-9.5946060000000006</v>
      </c>
      <c r="W9" s="1">
        <v>-10.427941655999998</v>
      </c>
      <c r="X9" s="1">
        <v>-11.134135199999998</v>
      </c>
      <c r="Y9" s="1">
        <v>-12.0638133</v>
      </c>
      <c r="Z9" s="1">
        <v>-8.4965986000000004</v>
      </c>
      <c r="AA9" s="1">
        <v>-9.3116390400000011</v>
      </c>
    </row>
    <row r="10" spans="1:27" x14ac:dyDescent="0.3">
      <c r="A10" t="s">
        <v>18</v>
      </c>
      <c r="B10" t="s">
        <v>9</v>
      </c>
      <c r="C10">
        <v>3</v>
      </c>
      <c r="D10" s="1">
        <v>10.05729318</v>
      </c>
      <c r="E10" s="1">
        <v>11.319052607999998</v>
      </c>
      <c r="F10" s="1">
        <v>11.944725887999999</v>
      </c>
      <c r="G10" s="1">
        <v>14.210992224000004</v>
      </c>
      <c r="H10" s="1">
        <v>14.515103199999999</v>
      </c>
      <c r="I10" s="1">
        <v>17.686305000000001</v>
      </c>
      <c r="J10" s="1">
        <v>14.989649399999998</v>
      </c>
      <c r="K10" s="1">
        <v>17.770031136</v>
      </c>
      <c r="L10" s="1">
        <v>16.125343200000003</v>
      </c>
      <c r="M10" s="1">
        <v>18.183755519999998</v>
      </c>
      <c r="N10" s="1">
        <v>18.726924400000001</v>
      </c>
      <c r="O10" s="1">
        <v>18.585446879999999</v>
      </c>
      <c r="P10" s="1">
        <v>16.577567999999999</v>
      </c>
      <c r="Q10" s="1">
        <v>16.487955119999999</v>
      </c>
      <c r="R10" s="1">
        <v>15.924807360000004</v>
      </c>
      <c r="S10" s="1">
        <v>13.940808156000003</v>
      </c>
      <c r="T10" s="1">
        <v>12.583207519999998</v>
      </c>
      <c r="U10" s="1">
        <v>10.921873359999999</v>
      </c>
      <c r="V10" s="1">
        <v>9.3548279999999995</v>
      </c>
      <c r="W10" s="1">
        <v>9.9721600000000006</v>
      </c>
      <c r="X10" s="1">
        <v>11.020422400000003</v>
      </c>
      <c r="Y10" s="1">
        <v>11.186268800000002</v>
      </c>
      <c r="Z10" s="1">
        <v>9.2328390000000002</v>
      </c>
      <c r="AA10" s="1">
        <v>9.4438555200000014</v>
      </c>
    </row>
    <row r="11" spans="1:27" x14ac:dyDescent="0.3">
      <c r="A11" t="s">
        <v>16</v>
      </c>
      <c r="B11" t="s">
        <v>10</v>
      </c>
      <c r="C11">
        <v>1</v>
      </c>
      <c r="D11" s="1">
        <v>4.6238742000000013</v>
      </c>
      <c r="E11" s="1">
        <v>4.7781162000000004</v>
      </c>
      <c r="F11" s="1">
        <v>4.1056530000000002</v>
      </c>
      <c r="G11" s="1">
        <v>4.0554359999999994</v>
      </c>
      <c r="H11" s="1">
        <v>3.2554752000000002</v>
      </c>
      <c r="I11" s="1">
        <v>2.9054496000000007</v>
      </c>
      <c r="J11" s="1">
        <v>3.6576330000000001</v>
      </c>
      <c r="K11" s="1">
        <v>0.59891040000000006</v>
      </c>
      <c r="L11" s="1">
        <v>0.52136000000000005</v>
      </c>
      <c r="M11" s="1">
        <v>0.7833357999999998</v>
      </c>
      <c r="N11" s="1">
        <v>0.46589520000000006</v>
      </c>
      <c r="O11" s="1">
        <v>0.54222199999999998</v>
      </c>
      <c r="P11" s="1">
        <v>0.90934000000000026</v>
      </c>
      <c r="Q11" s="1">
        <v>1.6419116000000002</v>
      </c>
      <c r="R11" s="1">
        <v>1.6981439999999999</v>
      </c>
      <c r="S11" s="1">
        <v>1.7930375999999995</v>
      </c>
      <c r="T11" s="1">
        <v>0.96637799999999996</v>
      </c>
      <c r="U11" s="1">
        <v>1.9082459999999994</v>
      </c>
      <c r="V11" s="1">
        <v>1.17876</v>
      </c>
      <c r="W11" s="1">
        <v>0.85364339999999983</v>
      </c>
      <c r="X11" s="1">
        <v>1.195632</v>
      </c>
      <c r="Y11" s="1">
        <v>0.80119580000000001</v>
      </c>
      <c r="Z11" s="1">
        <v>3.3728230000000003</v>
      </c>
      <c r="AA11" s="1">
        <v>4.2371406</v>
      </c>
    </row>
    <row r="12" spans="1:27" x14ac:dyDescent="0.3">
      <c r="A12" t="s">
        <v>17</v>
      </c>
      <c r="B12" t="s">
        <v>10</v>
      </c>
      <c r="C12">
        <v>1</v>
      </c>
      <c r="D12" s="1">
        <v>-10.228650000000002</v>
      </c>
      <c r="E12" s="1">
        <v>-11.388881199999998</v>
      </c>
      <c r="F12" s="1">
        <v>-13.189404800000002</v>
      </c>
      <c r="G12" s="1">
        <v>-14.227595200000001</v>
      </c>
      <c r="H12" s="1">
        <v>-14.329952</v>
      </c>
      <c r="I12" s="1">
        <v>-16.117681000000001</v>
      </c>
      <c r="J12" s="1">
        <v>-15.226980000000001</v>
      </c>
      <c r="K12" s="1">
        <v>-17.251579719999999</v>
      </c>
      <c r="L12" s="1">
        <v>-15.337072079999993</v>
      </c>
      <c r="M12" s="1">
        <v>-22.300094039999994</v>
      </c>
      <c r="N12" s="1">
        <v>-23.422871680000004</v>
      </c>
      <c r="O12" s="1">
        <v>-19.97089544</v>
      </c>
      <c r="P12" s="1">
        <v>-19.34111536</v>
      </c>
      <c r="Q12" s="1">
        <v>-18.101875700000001</v>
      </c>
      <c r="R12" s="1">
        <v>-17.960396000000003</v>
      </c>
      <c r="S12" s="1">
        <v>-15.853707159999999</v>
      </c>
      <c r="T12" s="1">
        <v>-14.824133639999999</v>
      </c>
      <c r="U12" s="1">
        <v>-13.266135160000001</v>
      </c>
      <c r="V12" s="1">
        <v>-8.3336006400000002</v>
      </c>
      <c r="W12" s="1">
        <v>-9.2293981999999986</v>
      </c>
      <c r="X12" s="1">
        <v>-9.9612675599999996</v>
      </c>
      <c r="Y12" s="1">
        <v>-10.694376099999999</v>
      </c>
      <c r="Z12" s="1">
        <v>-8.4090047999999999</v>
      </c>
      <c r="AA12" s="1">
        <v>-9.6800288000000005</v>
      </c>
    </row>
    <row r="13" spans="1:27" x14ac:dyDescent="0.3">
      <c r="A13" t="s">
        <v>18</v>
      </c>
      <c r="B13" t="s">
        <v>10</v>
      </c>
      <c r="C13">
        <v>1</v>
      </c>
      <c r="D13" s="1">
        <v>10.666826099999998</v>
      </c>
      <c r="E13" s="1">
        <v>10.542254879999996</v>
      </c>
      <c r="F13" s="1">
        <v>11.5765841</v>
      </c>
      <c r="G13" s="1">
        <v>12.456702100000003</v>
      </c>
      <c r="H13" s="1">
        <v>13.3985568</v>
      </c>
      <c r="I13" s="1">
        <v>14.477905</v>
      </c>
      <c r="J13" s="1">
        <v>14.093420999999999</v>
      </c>
      <c r="K13" s="1">
        <v>17.216012099999997</v>
      </c>
      <c r="L13" s="1">
        <v>15.469263060000001</v>
      </c>
      <c r="M13" s="1">
        <v>17.82296672</v>
      </c>
      <c r="N13" s="1">
        <v>17.963302240000001</v>
      </c>
      <c r="O13" s="1">
        <v>15.683598259999997</v>
      </c>
      <c r="P13" s="1">
        <v>16.404885</v>
      </c>
      <c r="Q13" s="1">
        <v>15.222116000000002</v>
      </c>
      <c r="R13" s="1">
        <v>14.265504000000004</v>
      </c>
      <c r="S13" s="1">
        <v>12.468389760000003</v>
      </c>
      <c r="T13" s="1">
        <v>12.462215139999996</v>
      </c>
      <c r="U13" s="1">
        <v>10.597461279999999</v>
      </c>
      <c r="V13" s="1">
        <v>8.2946141600000001</v>
      </c>
      <c r="W13" s="1">
        <v>9.8524940799999996</v>
      </c>
      <c r="X13" s="1">
        <v>9.8653973600000011</v>
      </c>
      <c r="Y13" s="1">
        <v>10.518517040000001</v>
      </c>
      <c r="Z13" s="1">
        <v>8.6910369999999997</v>
      </c>
      <c r="AA13" s="1">
        <v>9.1520112000000022</v>
      </c>
    </row>
    <row r="14" spans="1:27" x14ac:dyDescent="0.3">
      <c r="A14" t="s">
        <v>16</v>
      </c>
      <c r="B14" t="s">
        <v>10</v>
      </c>
      <c r="C14">
        <v>2</v>
      </c>
      <c r="D14" s="1">
        <v>4.5701625300000011</v>
      </c>
      <c r="E14" s="1">
        <v>5.1203065420000007</v>
      </c>
      <c r="F14" s="1">
        <v>4.4959061219999992</v>
      </c>
      <c r="G14" s="1">
        <v>3.8145676799999988</v>
      </c>
      <c r="H14" s="1">
        <v>3.387707904</v>
      </c>
      <c r="I14" s="1">
        <v>2.9011768800000004</v>
      </c>
      <c r="J14" s="1">
        <v>3.8039383200000003</v>
      </c>
      <c r="K14" s="1">
        <v>0.61028364800000001</v>
      </c>
      <c r="L14" s="1">
        <v>0.55343960000000014</v>
      </c>
      <c r="M14" s="1">
        <v>0.79109159999999989</v>
      </c>
      <c r="N14" s="1">
        <v>0.47046280000000001</v>
      </c>
      <c r="O14" s="1">
        <v>0.58171859199999998</v>
      </c>
      <c r="P14" s="1">
        <v>0.89842792000000016</v>
      </c>
      <c r="Q14" s="1">
        <v>1.7424367999999999</v>
      </c>
      <c r="R14" s="1">
        <v>1.8768959999999999</v>
      </c>
      <c r="S14" s="1">
        <v>1.7925102359999996</v>
      </c>
      <c r="T14" s="1">
        <v>0.97426679999999988</v>
      </c>
      <c r="U14" s="1">
        <v>2.0275615919999996</v>
      </c>
      <c r="V14" s="1">
        <v>1.166265144</v>
      </c>
      <c r="W14" s="1">
        <v>0.79521440999999982</v>
      </c>
      <c r="X14" s="1">
        <v>1.2580565760000002</v>
      </c>
      <c r="Y14" s="1">
        <v>0.81721971599999998</v>
      </c>
      <c r="Z14" s="1">
        <v>3.4083263999999995</v>
      </c>
      <c r="AA14" s="1">
        <v>4.110026382</v>
      </c>
    </row>
    <row r="15" spans="1:27" x14ac:dyDescent="0.3">
      <c r="A15" t="s">
        <v>17</v>
      </c>
      <c r="B15" t="s">
        <v>10</v>
      </c>
      <c r="C15">
        <v>2</v>
      </c>
      <c r="D15" s="1">
        <v>-10.747464000000001</v>
      </c>
      <c r="E15" s="1">
        <v>-11.961708096000001</v>
      </c>
      <c r="F15" s="1">
        <v>-12.055623272</v>
      </c>
      <c r="G15" s="1">
        <v>-13.646179049999999</v>
      </c>
      <c r="H15" s="1">
        <v>-15.814125600000001</v>
      </c>
      <c r="I15" s="1">
        <v>-15.00859305</v>
      </c>
      <c r="J15" s="1">
        <v>-16.30809558</v>
      </c>
      <c r="K15" s="1">
        <v>-15.739931397999996</v>
      </c>
      <c r="L15" s="1">
        <v>-15.646911919999996</v>
      </c>
      <c r="M15" s="1">
        <v>-22.072542059999996</v>
      </c>
      <c r="N15" s="1">
        <v>-21.409405595199999</v>
      </c>
      <c r="O15" s="1">
        <v>-20.382666480000001</v>
      </c>
      <c r="P15" s="1">
        <v>-20.3318541264</v>
      </c>
      <c r="Q15" s="1">
        <v>-17.558819428999996</v>
      </c>
      <c r="R15" s="1">
        <v>-17.931659366400005</v>
      </c>
      <c r="S15" s="1">
        <v>-16.487855446399998</v>
      </c>
      <c r="T15" s="1">
        <v>-15.268857649200001</v>
      </c>
      <c r="U15" s="1">
        <v>-14.647454388000003</v>
      </c>
      <c r="V15" s="1">
        <v>-8.8544506799999994</v>
      </c>
      <c r="W15" s="1">
        <v>-9.806478466399998</v>
      </c>
      <c r="X15" s="1">
        <v>-10.260105586799996</v>
      </c>
      <c r="Y15" s="1">
        <v>-12.155205825000001</v>
      </c>
      <c r="Z15" s="1">
        <v>-8.0717686700000009</v>
      </c>
      <c r="AA15" s="1">
        <v>-8.9354112000000008</v>
      </c>
    </row>
    <row r="16" spans="1:27" x14ac:dyDescent="0.3">
      <c r="A16" t="s">
        <v>18</v>
      </c>
      <c r="B16" t="s">
        <v>10</v>
      </c>
      <c r="C16">
        <v>2</v>
      </c>
      <c r="D16" s="1">
        <v>10.036975415999999</v>
      </c>
      <c r="E16" s="1">
        <v>10.331409782399996</v>
      </c>
      <c r="F16" s="1">
        <v>11.347489593599999</v>
      </c>
      <c r="G16" s="1">
        <v>13.364074505600003</v>
      </c>
      <c r="H16" s="1">
        <v>12.861218844999998</v>
      </c>
      <c r="I16" s="1">
        <v>16.481951850000002</v>
      </c>
      <c r="J16" s="1">
        <v>14.959367279999997</v>
      </c>
      <c r="K16" s="1">
        <v>16.719207179400001</v>
      </c>
      <c r="L16" s="1">
        <v>14.267766900000002</v>
      </c>
      <c r="M16" s="1">
        <v>17.814397985999999</v>
      </c>
      <c r="N16" s="1">
        <v>18.1463897436</v>
      </c>
      <c r="O16" s="1">
        <v>16.142788147199997</v>
      </c>
      <c r="P16" s="1">
        <v>17.225129249999998</v>
      </c>
      <c r="Q16" s="1">
        <v>15.503725145999999</v>
      </c>
      <c r="R16" s="1">
        <v>14.679203616000004</v>
      </c>
      <c r="S16" s="1">
        <v>12.472286131800001</v>
      </c>
      <c r="T16" s="1">
        <v>12.457375444799998</v>
      </c>
      <c r="U16" s="1">
        <v>10.067588215999999</v>
      </c>
      <c r="V16" s="1">
        <v>8.6204740019999999</v>
      </c>
      <c r="W16" s="1">
        <v>9.7577585599999992</v>
      </c>
      <c r="X16" s="1">
        <v>10.268066640000002</v>
      </c>
      <c r="Y16" s="1">
        <v>10.843831999999999</v>
      </c>
      <c r="Z16" s="1">
        <v>8.5940011500000004</v>
      </c>
      <c r="AA16" s="1">
        <v>8.9716627440000032</v>
      </c>
    </row>
    <row r="17" spans="1:27" x14ac:dyDescent="0.3">
      <c r="A17" t="s">
        <v>16</v>
      </c>
      <c r="B17" t="s">
        <v>10</v>
      </c>
      <c r="C17">
        <v>3</v>
      </c>
      <c r="D17" s="1">
        <v>4.1308944810000012</v>
      </c>
      <c r="E17" s="1">
        <v>5.1213007762800009</v>
      </c>
      <c r="F17" s="1">
        <v>4.4086069739999996</v>
      </c>
      <c r="G17" s="1">
        <v>4.0505203199999986</v>
      </c>
      <c r="H17" s="1">
        <v>3.48726503424</v>
      </c>
      <c r="I17" s="1">
        <v>2.8721651112000006</v>
      </c>
      <c r="J17" s="1">
        <v>3.7637043569999991</v>
      </c>
      <c r="K17" s="1">
        <v>0.59197513856000006</v>
      </c>
      <c r="L17" s="1">
        <v>0.520890776</v>
      </c>
      <c r="M17" s="1">
        <v>0.85556556539999973</v>
      </c>
      <c r="N17" s="1">
        <v>0.44260044000000009</v>
      </c>
      <c r="O17" s="1">
        <v>0.59210642399999991</v>
      </c>
      <c r="P17" s="1">
        <v>0.9351216076800003</v>
      </c>
      <c r="Q17" s="1">
        <v>1.6901636959999997</v>
      </c>
      <c r="R17" s="1">
        <v>1.822734144</v>
      </c>
      <c r="S17" s="1">
        <v>1.9201586921999998</v>
      </c>
      <c r="T17" s="1">
        <v>0.89960423849999982</v>
      </c>
      <c r="U17" s="1">
        <v>1.8700810799999996</v>
      </c>
      <c r="V17" s="1">
        <v>1.2129157497600001</v>
      </c>
      <c r="W17" s="1">
        <v>0.8038362083399998</v>
      </c>
      <c r="X17" s="1">
        <v>1.2314153779200003</v>
      </c>
      <c r="Y17" s="1">
        <v>0.76977336744000002</v>
      </c>
      <c r="Z17" s="1">
        <v>3.4079855673599995</v>
      </c>
      <c r="AA17" s="1">
        <v>4.6714475115000003</v>
      </c>
    </row>
    <row r="18" spans="1:27" x14ac:dyDescent="0.3">
      <c r="A18" t="s">
        <v>17</v>
      </c>
      <c r="B18" t="s">
        <v>10</v>
      </c>
      <c r="C18">
        <v>3</v>
      </c>
      <c r="D18" s="1">
        <v>-11.515139999999999</v>
      </c>
      <c r="E18" s="1">
        <v>-11.5864388224</v>
      </c>
      <c r="F18" s="1">
        <v>-13.313385205120001</v>
      </c>
      <c r="G18" s="1">
        <v>-13.2367936785</v>
      </c>
      <c r="H18" s="1">
        <v>-15.16927776</v>
      </c>
      <c r="I18" s="1">
        <v>-16.090791601500001</v>
      </c>
      <c r="J18" s="1">
        <v>-14.734844006400001</v>
      </c>
      <c r="K18" s="1">
        <v>-15.425132770039998</v>
      </c>
      <c r="L18" s="1">
        <v>-15.789438246399992</v>
      </c>
      <c r="M18" s="1">
        <v>-23.644107054671995</v>
      </c>
      <c r="N18" s="1">
        <v>-22.021102897920006</v>
      </c>
      <c r="O18" s="1">
        <v>-19.962660019200005</v>
      </c>
      <c r="P18" s="1">
        <v>-18.936530803999997</v>
      </c>
      <c r="Q18" s="1">
        <v>-18.626830095300001</v>
      </c>
      <c r="R18" s="1">
        <v>-17.212525110560001</v>
      </c>
      <c r="S18" s="1">
        <v>-17.157568337727994</v>
      </c>
      <c r="T18" s="1">
        <v>-14.223756227580003</v>
      </c>
      <c r="U18" s="1">
        <v>-13.793717046528002</v>
      </c>
      <c r="V18" s="1">
        <v>-9.2971732140000007</v>
      </c>
      <c r="W18" s="1">
        <v>-9.7084136817359976</v>
      </c>
      <c r="X18" s="1">
        <v>-10.788977008799998</v>
      </c>
      <c r="Y18" s="1">
        <v>-11.689835087699999</v>
      </c>
      <c r="Z18" s="1">
        <v>-7.9910509833000001</v>
      </c>
      <c r="AA18" s="1">
        <v>-9.1998993715200008</v>
      </c>
    </row>
    <row r="19" spans="1:27" x14ac:dyDescent="0.3">
      <c r="A19" t="s">
        <v>18</v>
      </c>
      <c r="B19" t="s">
        <v>10</v>
      </c>
      <c r="C19">
        <v>3</v>
      </c>
      <c r="D19" s="1">
        <v>9.3633399505800003</v>
      </c>
      <c r="E19" s="1">
        <v>10.430506978272</v>
      </c>
      <c r="F19" s="1">
        <v>11.460964489536</v>
      </c>
      <c r="G19" s="1">
        <v>12.825420482160002</v>
      </c>
      <c r="H19" s="1">
        <v>13.375667598799998</v>
      </c>
      <c r="I19" s="1">
        <v>16.801989750000001</v>
      </c>
      <c r="J19" s="1">
        <v>14.952175276499997</v>
      </c>
      <c r="K19" s="1">
        <v>16.881529579199999</v>
      </c>
      <c r="L19" s="1">
        <v>14.859503758800001</v>
      </c>
      <c r="M19" s="1">
        <v>17.620059098879999</v>
      </c>
      <c r="N19" s="1">
        <v>18.3242955254</v>
      </c>
      <c r="O19" s="1">
        <v>16.773365809199998</v>
      </c>
      <c r="P19" s="1">
        <v>16.063663391999999</v>
      </c>
      <c r="Q19" s="1">
        <v>15.350286216719997</v>
      </c>
      <c r="R19" s="1">
        <v>15.128566992000003</v>
      </c>
      <c r="S19" s="1">
        <v>13.773518458128001</v>
      </c>
      <c r="T19" s="1">
        <v>12.5517495012</v>
      </c>
      <c r="U19" s="1">
        <v>10.583295285839997</v>
      </c>
      <c r="V19" s="1">
        <v>8.6204740019999999</v>
      </c>
      <c r="W19" s="1">
        <v>9.9472296</v>
      </c>
      <c r="X19" s="1">
        <v>10.783483318400002</v>
      </c>
      <c r="Y19" s="1">
        <v>10.095607592000002</v>
      </c>
      <c r="Z19" s="1">
        <v>8.5957731089999996</v>
      </c>
      <c r="AA19" s="1">
        <v>8.9716627440000014</v>
      </c>
    </row>
    <row r="20" spans="1:27" x14ac:dyDescent="0.3">
      <c r="A20" t="s">
        <v>16</v>
      </c>
      <c r="B20" t="s">
        <v>11</v>
      </c>
      <c r="C20">
        <v>1</v>
      </c>
      <c r="D20" s="1">
        <v>4.8065172309000017</v>
      </c>
      <c r="E20" s="1">
        <v>4.7661709095000013</v>
      </c>
      <c r="F20" s="1">
        <v>4.5264824324999999</v>
      </c>
      <c r="G20" s="1">
        <v>4.2582077999999992</v>
      </c>
      <c r="H20" s="1">
        <v>3.5207964288000007</v>
      </c>
      <c r="I20" s="1">
        <v>3.1422437424000007</v>
      </c>
      <c r="J20" s="1">
        <v>4.0325403824999997</v>
      </c>
      <c r="K20" s="1">
        <v>0.64772159760000003</v>
      </c>
      <c r="L20" s="1">
        <v>0.53100515999999998</v>
      </c>
      <c r="M20" s="1">
        <v>0.8471776676999998</v>
      </c>
      <c r="N20" s="1">
        <v>0.48918996000000009</v>
      </c>
      <c r="O20" s="1">
        <v>0.586413093</v>
      </c>
      <c r="P20" s="1">
        <v>0.96435507000000031</v>
      </c>
      <c r="Q20" s="1">
        <v>1.7412472518000004</v>
      </c>
      <c r="R20" s="1">
        <v>1.7295596639999999</v>
      </c>
      <c r="S20" s="1">
        <v>1.8262087955999997</v>
      </c>
      <c r="T20" s="1">
        <v>1.0349908379999999</v>
      </c>
      <c r="U20" s="1">
        <v>2.0437314659999997</v>
      </c>
      <c r="V20" s="1">
        <v>1.2872059200000001</v>
      </c>
      <c r="W20" s="1">
        <v>0.86943580289999989</v>
      </c>
      <c r="X20" s="1">
        <v>1.280521872</v>
      </c>
      <c r="Y20" s="1">
        <v>0.80760536640000002</v>
      </c>
      <c r="Z20" s="1">
        <v>3.5768787915</v>
      </c>
      <c r="AA20" s="1">
        <v>4.2265477484999998</v>
      </c>
    </row>
    <row r="21" spans="1:27" x14ac:dyDescent="0.3">
      <c r="A21" t="s">
        <v>17</v>
      </c>
      <c r="B21" t="s">
        <v>11</v>
      </c>
      <c r="C21">
        <v>1</v>
      </c>
      <c r="D21" s="1">
        <v>-10.417880025000002</v>
      </c>
      <c r="E21" s="1">
        <v>-11.958325259999999</v>
      </c>
      <c r="F21" s="1">
        <v>-13.433408788800001</v>
      </c>
      <c r="G21" s="1">
        <v>-14.938974960000003</v>
      </c>
      <c r="H21" s="1">
        <v>-15.497843088000002</v>
      </c>
      <c r="I21" s="1">
        <v>-17.0928007005</v>
      </c>
      <c r="J21" s="1">
        <v>-16.14821229</v>
      </c>
      <c r="K21" s="1">
        <v>-18.114158705999998</v>
      </c>
      <c r="L21" s="1">
        <v>-16.426004197679994</v>
      </c>
      <c r="M21" s="1">
        <v>-23.180947754579993</v>
      </c>
      <c r="N21" s="1">
        <v>-25.331835721920005</v>
      </c>
      <c r="O21" s="1">
        <v>-21.179134614120002</v>
      </c>
      <c r="P21" s="1">
        <v>-19.902007705439999</v>
      </c>
      <c r="Q21" s="1">
        <v>-19.957317959250005</v>
      </c>
      <c r="R21" s="1">
        <v>-18.858415800000003</v>
      </c>
      <c r="S21" s="1">
        <v>-16.97932036836</v>
      </c>
      <c r="T21" s="1">
        <v>-16.3436073381</v>
      </c>
      <c r="U21" s="1">
        <v>-14.625914013900001</v>
      </c>
      <c r="V21" s="1">
        <v>-8.6627778652800007</v>
      </c>
      <c r="W21" s="1">
        <v>-10.175411515499999</v>
      </c>
      <c r="X21" s="1">
        <v>-10.14555100986</v>
      </c>
      <c r="Y21" s="1">
        <v>-11.4536768031</v>
      </c>
      <c r="Z21" s="1">
        <v>-8.6528659392000016</v>
      </c>
      <c r="AA21" s="1">
        <v>-10.164030240000001</v>
      </c>
    </row>
    <row r="22" spans="1:27" x14ac:dyDescent="0.3">
      <c r="A22" t="s">
        <v>18</v>
      </c>
      <c r="B22" t="s">
        <v>11</v>
      </c>
      <c r="C22">
        <v>1</v>
      </c>
      <c r="D22" s="1">
        <v>11.424170753099997</v>
      </c>
      <c r="E22" s="1">
        <v>11.180061300239997</v>
      </c>
      <c r="F22" s="1">
        <v>11.54764263975</v>
      </c>
      <c r="G22" s="1">
        <v>13.210332577050004</v>
      </c>
      <c r="H22" s="1">
        <v>14.3498543328</v>
      </c>
      <c r="I22" s="1">
        <v>15.961890262499999</v>
      </c>
      <c r="J22" s="1">
        <v>14.0581874475</v>
      </c>
      <c r="K22" s="1">
        <v>18.257580832049999</v>
      </c>
      <c r="L22" s="1">
        <v>16.567580737260002</v>
      </c>
      <c r="M22" s="1">
        <v>19.462679658240003</v>
      </c>
      <c r="N22" s="1">
        <v>18.672852678480002</v>
      </c>
      <c r="O22" s="1">
        <v>16.138422609539997</v>
      </c>
      <c r="P22" s="1">
        <v>17.052877957500002</v>
      </c>
      <c r="Q22" s="1">
        <v>15.983221800000003</v>
      </c>
      <c r="R22" s="1">
        <v>15.727718160000004</v>
      </c>
      <c r="S22" s="1">
        <v>13.746399710400006</v>
      </c>
      <c r="T22" s="1">
        <v>13.739592191849997</v>
      </c>
      <c r="U22" s="1">
        <v>10.5709676268</v>
      </c>
      <c r="V22" s="1">
        <v>8.7093448680000005</v>
      </c>
      <c r="W22" s="1">
        <v>10.44856997184</v>
      </c>
      <c r="X22" s="1">
        <v>10.462253900280002</v>
      </c>
      <c r="Y22" s="1">
        <v>10.823554034160003</v>
      </c>
      <c r="Z22" s="1">
        <v>9.5818682924999994</v>
      </c>
      <c r="AA22" s="1">
        <v>9.8018039952000038</v>
      </c>
    </row>
    <row r="23" spans="1:27" x14ac:dyDescent="0.3">
      <c r="A23" t="s">
        <v>16</v>
      </c>
      <c r="B23" t="s">
        <v>11</v>
      </c>
      <c r="C23">
        <v>2</v>
      </c>
      <c r="D23" s="1">
        <v>4.9906174827600021</v>
      </c>
      <c r="E23" s="1">
        <v>5.4838483064819998</v>
      </c>
      <c r="F23" s="1">
        <v>4.9095294852239988</v>
      </c>
      <c r="G23" s="1">
        <v>3.9251901427199987</v>
      </c>
      <c r="H23" s="1">
        <v>3.521522366208</v>
      </c>
      <c r="I23" s="1">
        <v>2.9548486522800004</v>
      </c>
      <c r="J23" s="1">
        <v>4.0340765883600005</v>
      </c>
      <c r="K23" s="1">
        <v>0.67283772192000002</v>
      </c>
      <c r="L23" s="1">
        <v>0.56948934840000021</v>
      </c>
      <c r="M23" s="1">
        <v>0.79742033279999991</v>
      </c>
      <c r="N23" s="1">
        <v>0.48904608059999999</v>
      </c>
      <c r="O23" s="1">
        <v>0.62912865724800004</v>
      </c>
      <c r="P23" s="1">
        <v>0.97164979548000019</v>
      </c>
      <c r="Q23" s="1">
        <v>1.7563762943999999</v>
      </c>
      <c r="R23" s="1">
        <v>2.029863024</v>
      </c>
      <c r="S23" s="1">
        <v>1.9574211777119996</v>
      </c>
      <c r="T23" s="1">
        <v>0.98206093439999986</v>
      </c>
      <c r="U23" s="1">
        <v>2.0650714814519997</v>
      </c>
      <c r="V23" s="1">
        <v>1.2490699692240002</v>
      </c>
      <c r="W23" s="1">
        <v>0.79322637397499984</v>
      </c>
      <c r="X23" s="1">
        <v>1.3737977809920003</v>
      </c>
      <c r="Y23" s="1">
        <v>0.8752423158360001</v>
      </c>
      <c r="Z23" s="1">
        <v>3.6145301472</v>
      </c>
      <c r="AA23" s="1">
        <v>4.3586829781110001</v>
      </c>
    </row>
    <row r="24" spans="1:27" x14ac:dyDescent="0.3">
      <c r="A24" t="s">
        <v>17</v>
      </c>
      <c r="B24" t="s">
        <v>11</v>
      </c>
      <c r="C24">
        <v>2</v>
      </c>
      <c r="D24" s="1">
        <v>-10.946292084000001</v>
      </c>
      <c r="E24" s="1">
        <v>-11.931803825760001</v>
      </c>
      <c r="F24" s="1">
        <v>-12.911572524312</v>
      </c>
      <c r="G24" s="1">
        <v>-13.755348482400001</v>
      </c>
      <c r="H24" s="1">
        <v>-17.102976836400003</v>
      </c>
      <c r="I24" s="1">
        <v>-15.601432475475001</v>
      </c>
      <c r="J24" s="1">
        <v>-16.781030351820004</v>
      </c>
      <c r="K24" s="1">
        <v>-16.361658688220999</v>
      </c>
      <c r="L24" s="1">
        <v>-16.429257515999996</v>
      </c>
      <c r="M24" s="1">
        <v>-22.480884088109995</v>
      </c>
      <c r="N24" s="1">
        <v>-22.479875874960001</v>
      </c>
      <c r="O24" s="1">
        <v>-21.615817802040002</v>
      </c>
      <c r="P24" s="1">
        <v>-21.348446832720001</v>
      </c>
      <c r="Q24" s="1">
        <v>-18.436760400449998</v>
      </c>
      <c r="R24" s="1">
        <v>-19.581372028108806</v>
      </c>
      <c r="S24" s="1">
        <v>-18.004738147468796</v>
      </c>
      <c r="T24" s="1">
        <v>-15.871977526343404</v>
      </c>
      <c r="U24" s="1">
        <v>-15.995020191696003</v>
      </c>
      <c r="V24" s="1">
        <v>-9.0182580175799991</v>
      </c>
      <c r="W24" s="1">
        <v>-10.193834365822799</v>
      </c>
      <c r="X24" s="1">
        <v>-10.449917540155795</v>
      </c>
      <c r="Y24" s="1">
        <v>-12.380077132762501</v>
      </c>
      <c r="Z24" s="1">
        <v>-8.8991249586750012</v>
      </c>
      <c r="AA24" s="1">
        <v>-9.476003577600002</v>
      </c>
    </row>
    <row r="25" spans="1:27" x14ac:dyDescent="0.3">
      <c r="A25" t="s">
        <v>18</v>
      </c>
      <c r="B25" t="s">
        <v>11</v>
      </c>
      <c r="C25">
        <v>2</v>
      </c>
      <c r="D25" s="1">
        <v>10.854988912403998</v>
      </c>
      <c r="E25" s="1">
        <v>10.414061060659197</v>
      </c>
      <c r="F25" s="1">
        <v>11.795715432547199</v>
      </c>
      <c r="G25" s="1">
        <v>14.733892142424004</v>
      </c>
      <c r="H25" s="1">
        <v>13.099151393632498</v>
      </c>
      <c r="I25" s="1">
        <v>16.613807464800001</v>
      </c>
      <c r="J25" s="1">
        <v>14.921968861799996</v>
      </c>
      <c r="K25" s="1">
        <v>16.677409161451504</v>
      </c>
      <c r="L25" s="1">
        <v>15.13096679745</v>
      </c>
      <c r="M25" s="1">
        <v>17.956913169888004</v>
      </c>
      <c r="N25" s="1">
        <v>19.6253205077034</v>
      </c>
      <c r="O25" s="1">
        <v>17.797423932287998</v>
      </c>
      <c r="P25" s="1">
        <v>18.0863857125</v>
      </c>
      <c r="Q25" s="1">
        <v>15.953333175234</v>
      </c>
      <c r="R25" s="1">
        <v>15.875558710704004</v>
      </c>
      <c r="S25" s="1">
        <v>12.441105416470503</v>
      </c>
      <c r="T25" s="1">
        <v>12.9494417748696</v>
      </c>
      <c r="U25" s="1">
        <v>10.5709676268</v>
      </c>
      <c r="V25" s="1">
        <v>9.0514977021000007</v>
      </c>
      <c r="W25" s="1">
        <v>9.8358206284800005</v>
      </c>
      <c r="X25" s="1">
        <v>10.565840572560003</v>
      </c>
      <c r="Y25" s="1">
        <v>11.272163364000001</v>
      </c>
      <c r="Z25" s="1">
        <v>8.8432271833500007</v>
      </c>
      <c r="AA25" s="1">
        <v>9.7970557164480034</v>
      </c>
    </row>
    <row r="26" spans="1:27" x14ac:dyDescent="0.3">
      <c r="A26" t="s">
        <v>16</v>
      </c>
      <c r="B26" t="s">
        <v>11</v>
      </c>
      <c r="C26">
        <v>3</v>
      </c>
      <c r="D26" s="1">
        <v>4.510936773252002</v>
      </c>
      <c r="E26" s="1">
        <v>5.2160448406411808</v>
      </c>
      <c r="F26" s="1">
        <v>4.3975854565649994</v>
      </c>
      <c r="G26" s="1">
        <v>4.4656986527999987</v>
      </c>
      <c r="H26" s="1">
        <v>3.69824456881152</v>
      </c>
      <c r="I26" s="1">
        <v>3.0760888340952008</v>
      </c>
      <c r="J26" s="1">
        <v>3.8333328876044992</v>
      </c>
      <c r="K26" s="1">
        <v>0.60292667862336013</v>
      </c>
      <c r="L26" s="1">
        <v>0.57428208054000007</v>
      </c>
      <c r="M26" s="1">
        <v>0.93427759741679983</v>
      </c>
      <c r="N26" s="1">
        <v>0.46473046200000012</v>
      </c>
      <c r="O26" s="1">
        <v>0.59062615793999995</v>
      </c>
      <c r="P26" s="1">
        <v>1.0113340187059203</v>
      </c>
      <c r="Q26" s="1">
        <v>1.7746718807999997</v>
      </c>
      <c r="R26" s="1">
        <v>1.8373160171519998</v>
      </c>
      <c r="S26" s="1">
        <v>2.1169749581504997</v>
      </c>
      <c r="T26" s="1">
        <v>0.97292198393774987</v>
      </c>
      <c r="U26" s="1">
        <v>1.9046775799799998</v>
      </c>
      <c r="V26" s="1">
        <v>1.3117683833654399</v>
      </c>
      <c r="W26" s="1">
        <v>0.88622941969484981</v>
      </c>
      <c r="X26" s="1">
        <v>1.2412667009433604</v>
      </c>
      <c r="Y26" s="1">
        <v>0.82442727652823999</v>
      </c>
      <c r="Z26" s="1">
        <v>3.6499525426425596</v>
      </c>
      <c r="AA26" s="1">
        <v>4.7578692904627502</v>
      </c>
    </row>
    <row r="27" spans="1:27" x14ac:dyDescent="0.3">
      <c r="A27" t="s">
        <v>17</v>
      </c>
      <c r="B27" t="s">
        <v>11</v>
      </c>
      <c r="C27">
        <v>3</v>
      </c>
      <c r="D27" s="1">
        <v>-11.849079059999999</v>
      </c>
      <c r="E27" s="1">
        <v>-11.9224455482496</v>
      </c>
      <c r="F27" s="1">
        <v>-13.979054465376002</v>
      </c>
      <c r="G27" s="1">
        <v>-13.898633362425</v>
      </c>
      <c r="H27" s="1">
        <v>-16.564851313920002</v>
      </c>
      <c r="I27" s="1">
        <v>-17.740097740653752</v>
      </c>
      <c r="J27" s="1">
        <v>-15.316870344652802</v>
      </c>
      <c r="K27" s="1">
        <v>-16.358353302627417</v>
      </c>
      <c r="L27" s="1">
        <v>-15.749964650783992</v>
      </c>
      <c r="M27" s="1">
        <v>-24.826312407405595</v>
      </c>
      <c r="N27" s="1">
        <v>-23.353379623244169</v>
      </c>
      <c r="O27" s="1">
        <v>-21.589616810764806</v>
      </c>
      <c r="P27" s="1">
        <v>-20.479858064525999</v>
      </c>
      <c r="Q27" s="1">
        <v>-20.144916748066954</v>
      </c>
      <c r="R27" s="1">
        <v>-18.976808934392402</v>
      </c>
      <c r="S27" s="1">
        <v>-18.195601222160541</v>
      </c>
      <c r="T27" s="1">
        <v>-15.382992360127773</v>
      </c>
      <c r="U27" s="1">
        <v>-14.193734840877314</v>
      </c>
      <c r="V27" s="1">
        <v>-10.152513149688001</v>
      </c>
      <c r="W27" s="1">
        <v>-10.193834365822799</v>
      </c>
      <c r="X27" s="1">
        <v>-10.875288824870399</v>
      </c>
      <c r="Y27" s="1">
        <v>-12.0288403052433</v>
      </c>
      <c r="Z27" s="1">
        <v>-8.1388854264910506</v>
      </c>
      <c r="AA27" s="1">
        <v>-9.1768996230912006</v>
      </c>
    </row>
    <row r="28" spans="1:27" x14ac:dyDescent="0.3">
      <c r="A28" t="s">
        <v>18</v>
      </c>
      <c r="B28" t="s">
        <v>11</v>
      </c>
      <c r="C28">
        <v>3</v>
      </c>
      <c r="D28" s="1">
        <v>9.3399316007035491</v>
      </c>
      <c r="E28" s="1">
        <v>11.499633943544879</v>
      </c>
      <c r="F28" s="1">
        <v>12.0340127140128</v>
      </c>
      <c r="G28" s="1">
        <v>12.928023846017281</v>
      </c>
      <c r="H28" s="1">
        <v>14.184895488527399</v>
      </c>
      <c r="I28" s="1">
        <v>17.289247452750004</v>
      </c>
      <c r="J28" s="1">
        <v>15.228790519115249</v>
      </c>
      <c r="K28" s="1">
        <v>16.839325755252002</v>
      </c>
      <c r="L28" s="1">
        <v>15.758503736207402</v>
      </c>
      <c r="M28" s="1">
        <v>17.761019571671042</v>
      </c>
      <c r="N28" s="1">
        <v>19.24051030167</v>
      </c>
      <c r="O28" s="1">
        <v>17.788154440656598</v>
      </c>
      <c r="P28" s="1">
        <v>17.035515027216</v>
      </c>
      <c r="Q28" s="1">
        <v>16.440156538107118</v>
      </c>
      <c r="R28" s="1">
        <v>15.726145388184005</v>
      </c>
      <c r="S28" s="1">
        <v>14.896060212465434</v>
      </c>
      <c r="T28" s="1">
        <v>13.047543606497399</v>
      </c>
      <c r="U28" s="1">
        <v>11.445833851635957</v>
      </c>
      <c r="V28" s="1">
        <v>8.5989228169949996</v>
      </c>
      <c r="W28" s="1">
        <v>10.549036990799999</v>
      </c>
      <c r="X28" s="1">
        <v>11.775563783692803</v>
      </c>
      <c r="Y28" s="1">
        <v>10.494384091884003</v>
      </c>
      <c r="Z28" s="1">
        <v>8.845050529161</v>
      </c>
      <c r="AA28" s="1">
        <v>9.8912581752600008</v>
      </c>
    </row>
    <row r="29" spans="1:27" x14ac:dyDescent="0.3">
      <c r="A29" t="s">
        <v>16</v>
      </c>
      <c r="B29" t="s">
        <v>12</v>
      </c>
      <c r="C29">
        <v>1</v>
      </c>
      <c r="D29" s="1">
        <v>4.5205294556614515</v>
      </c>
      <c r="E29" s="1">
        <v>4.4825837403847508</v>
      </c>
      <c r="F29" s="1">
        <v>4.4291630602012502</v>
      </c>
      <c r="G29" s="1">
        <v>4.1262033581999988</v>
      </c>
      <c r="H29" s="1">
        <v>3.2109663430656004</v>
      </c>
      <c r="I29" s="1">
        <v>3.0149828708328004</v>
      </c>
      <c r="J29" s="1">
        <v>3.9075316306424996</v>
      </c>
      <c r="K29" s="1">
        <v>0.6091821625428</v>
      </c>
      <c r="L29" s="1">
        <v>0.49436580395999996</v>
      </c>
      <c r="M29" s="1">
        <v>0.76457784509924975</v>
      </c>
      <c r="N29" s="1">
        <v>0.46937776662000003</v>
      </c>
      <c r="O29" s="1">
        <v>0.55152151396649995</v>
      </c>
      <c r="P29" s="1">
        <v>0.92529868966500028</v>
      </c>
      <c r="Q29" s="1">
        <v>1.6541848892100004</v>
      </c>
      <c r="R29" s="1">
        <v>1.708804948032</v>
      </c>
      <c r="S29" s="1">
        <v>1.8216432736109995</v>
      </c>
      <c r="T29" s="1">
        <v>0.98324129609999988</v>
      </c>
      <c r="U29" s="1">
        <v>1.9415448926999996</v>
      </c>
      <c r="V29" s="1">
        <v>1.1617033428000001</v>
      </c>
      <c r="W29" s="1">
        <v>0.84248329301009983</v>
      </c>
      <c r="X29" s="1">
        <v>1.2529906517519998</v>
      </c>
      <c r="Y29" s="1">
        <v>0.74420834513760004</v>
      </c>
      <c r="Z29" s="1">
        <v>3.3980348519249999</v>
      </c>
      <c r="AA29" s="1">
        <v>3.8144593430212494</v>
      </c>
    </row>
    <row r="30" spans="1:27" x14ac:dyDescent="0.3">
      <c r="A30" t="s">
        <v>17</v>
      </c>
      <c r="B30" t="s">
        <v>12</v>
      </c>
      <c r="C30">
        <v>1</v>
      </c>
      <c r="D30" s="1">
        <v>-10.094925744225002</v>
      </c>
      <c r="E30" s="1">
        <v>-10.905992637119999</v>
      </c>
      <c r="F30" s="1">
        <v>-12.251268815385599</v>
      </c>
      <c r="G30" s="1">
        <v>-14.050105949880001</v>
      </c>
      <c r="H30" s="1">
        <v>-15.164639461608001</v>
      </c>
      <c r="I30" s="1">
        <v>-16.887687092093998</v>
      </c>
      <c r="J30" s="1">
        <v>-15.801025725765001</v>
      </c>
      <c r="K30" s="1">
        <v>-17.724704293820995</v>
      </c>
      <c r="L30" s="1">
        <v>-14.824468788406193</v>
      </c>
      <c r="M30" s="1">
        <v>-21.141024352176956</v>
      </c>
      <c r="N30" s="1">
        <v>-24.305896375182243</v>
      </c>
      <c r="O30" s="1">
        <v>-20.723783219916424</v>
      </c>
      <c r="P30" s="1">
        <v>-18.52876917376464</v>
      </c>
      <c r="Q30" s="1">
        <v>-19.907424664351879</v>
      </c>
      <c r="R30" s="1">
        <v>-18.8112697605</v>
      </c>
      <c r="S30" s="1">
        <v>-15.64644371944374</v>
      </c>
      <c r="T30" s="1">
        <v>-15.2158984317711</v>
      </c>
      <c r="U30" s="1">
        <v>-13.894618313205001</v>
      </c>
      <c r="V30" s="1">
        <v>-7.9827498028555191</v>
      </c>
      <c r="W30" s="1">
        <v>-9.5699745303277481</v>
      </c>
      <c r="X30" s="1">
        <v>-9.6382734593669994</v>
      </c>
      <c r="Y30" s="1">
        <v>-11.098612822203899</v>
      </c>
      <c r="Z30" s="1">
        <v>-8.4668293215072019</v>
      </c>
      <c r="AA30" s="1">
        <v>-9.4627121534400001</v>
      </c>
    </row>
    <row r="31" spans="1:27" x14ac:dyDescent="0.3">
      <c r="A31" t="s">
        <v>18</v>
      </c>
      <c r="B31" t="s">
        <v>12</v>
      </c>
      <c r="C31">
        <v>1</v>
      </c>
      <c r="D31" s="1">
        <v>10.310314104672749</v>
      </c>
      <c r="E31" s="1">
        <v>10.514847652875718</v>
      </c>
      <c r="F31" s="1">
        <v>10.860557902684874</v>
      </c>
      <c r="G31" s="1">
        <v>12.800812267161453</v>
      </c>
      <c r="H31" s="1">
        <v>14.177656080806399</v>
      </c>
      <c r="I31" s="1">
        <v>15.163795749375</v>
      </c>
      <c r="J31" s="1">
        <v>14.023041978881249</v>
      </c>
      <c r="K31" s="1">
        <v>16.824360736734072</v>
      </c>
      <c r="L31" s="1">
        <v>15.89659371740097</v>
      </c>
      <c r="M31" s="1">
        <v>18.489545675328003</v>
      </c>
      <c r="N31" s="1">
        <v>17.739210044556</v>
      </c>
      <c r="O31" s="1">
        <v>15.331501479062997</v>
      </c>
      <c r="P31" s="1">
        <v>16.362236400221249</v>
      </c>
      <c r="Q31" s="1">
        <v>14.424857674500002</v>
      </c>
      <c r="R31" s="1">
        <v>14.791918929480003</v>
      </c>
      <c r="S31" s="1">
        <v>12.667307333133605</v>
      </c>
      <c r="T31" s="1">
        <v>12.922086456434922</v>
      </c>
      <c r="U31" s="1">
        <v>9.5402982831869991</v>
      </c>
      <c r="V31" s="1">
        <v>7.8601837433700004</v>
      </c>
      <c r="W31" s="1">
        <v>9.727618643783039</v>
      </c>
      <c r="X31" s="1">
        <v>10.137924029371321</v>
      </c>
      <c r="Y31" s="1">
        <v>10.076728805802961</v>
      </c>
      <c r="Z31" s="1">
        <v>8.6476361339812495</v>
      </c>
      <c r="AA31" s="1">
        <v>9.2185966574856018</v>
      </c>
    </row>
    <row r="32" spans="1:27" x14ac:dyDescent="0.3">
      <c r="A32" t="s">
        <v>16</v>
      </c>
      <c r="B32" t="s">
        <v>12</v>
      </c>
      <c r="C32">
        <v>2</v>
      </c>
      <c r="D32" s="1">
        <v>4.5040322781909019</v>
      </c>
      <c r="E32" s="1">
        <v>5.0012696555115834</v>
      </c>
      <c r="F32" s="1">
        <v>4.8506151314013106</v>
      </c>
      <c r="G32" s="1">
        <v>3.9153771673631983</v>
      </c>
      <c r="H32" s="1">
        <v>3.1781739355027194</v>
      </c>
      <c r="I32" s="1">
        <v>2.8071062196660002</v>
      </c>
      <c r="J32" s="1">
        <v>3.9090202141208401</v>
      </c>
      <c r="K32" s="1">
        <v>0.66476366925695995</v>
      </c>
      <c r="L32" s="1">
        <v>0.51937428574080013</v>
      </c>
      <c r="M32" s="1">
        <v>0.73482283667519999</v>
      </c>
      <c r="N32" s="1">
        <v>0.45530190103859991</v>
      </c>
      <c r="O32" s="1">
        <v>0.57376533541017594</v>
      </c>
      <c r="P32" s="1">
        <v>0.91383663264894011</v>
      </c>
      <c r="Q32" s="1">
        <v>1.6518719048831998</v>
      </c>
      <c r="R32" s="1">
        <v>1.9090861740719998</v>
      </c>
      <c r="S32" s="1">
        <v>1.9525276247677195</v>
      </c>
      <c r="T32" s="1">
        <v>0.9609466243103999</v>
      </c>
      <c r="U32" s="1">
        <v>1.9618179073793995</v>
      </c>
      <c r="V32" s="1">
        <v>1.1984826354704281</v>
      </c>
      <c r="W32" s="1">
        <v>0.77617200693453736</v>
      </c>
      <c r="X32" s="1">
        <v>1.3181589708618242</v>
      </c>
      <c r="Y32" s="1">
        <v>0.81485059604331611</v>
      </c>
      <c r="Z32" s="1">
        <v>3.3994656034416</v>
      </c>
      <c r="AA32" s="1">
        <v>4.347786270665722</v>
      </c>
    </row>
    <row r="33" spans="1:27" x14ac:dyDescent="0.3">
      <c r="A33" t="s">
        <v>17</v>
      </c>
      <c r="B33" t="s">
        <v>12</v>
      </c>
      <c r="C33">
        <v>2</v>
      </c>
      <c r="D33" s="1">
        <v>-10.710946804194</v>
      </c>
      <c r="E33" s="1">
        <v>-11.901974316195599</v>
      </c>
      <c r="F33" s="1">
        <v>-12.511313776058328</v>
      </c>
      <c r="G33" s="1">
        <v>-13.720960111194</v>
      </c>
      <c r="H33" s="1">
        <v>-16.572784554471603</v>
      </c>
      <c r="I33" s="1">
        <v>-14.524933634667224</v>
      </c>
      <c r="J33" s="1">
        <v>-15.304299680859842</v>
      </c>
      <c r="K33" s="1">
        <v>-15.232704238733749</v>
      </c>
      <c r="L33" s="1">
        <v>-14.983482854591996</v>
      </c>
      <c r="M33" s="1">
        <v>-20.71613468719336</v>
      </c>
      <c r="N33" s="1">
        <v>-20.715205618775641</v>
      </c>
      <c r="O33" s="1">
        <v>-21.15107771929614</v>
      </c>
      <c r="P33" s="1">
        <v>-21.092265470727362</v>
      </c>
      <c r="Q33" s="1">
        <v>-17.164623932818948</v>
      </c>
      <c r="R33" s="1">
        <v>-18.788326460970399</v>
      </c>
      <c r="S33" s="1">
        <v>-17.275546252496312</v>
      </c>
      <c r="T33" s="1">
        <v>-15.832297582527545</v>
      </c>
      <c r="U33" s="1">
        <v>-14.587458414826754</v>
      </c>
      <c r="V33" s="1">
        <v>-8.1389778608659498</v>
      </c>
      <c r="W33" s="1">
        <v>-9.3936183681057077</v>
      </c>
      <c r="X33" s="1">
        <v>-9.7288732298850444</v>
      </c>
      <c r="Y33" s="1">
        <v>-12.349126939930596</v>
      </c>
      <c r="Z33" s="1">
        <v>-8.2005436494190125</v>
      </c>
      <c r="AA33" s="1">
        <v>-8.9121813647328008</v>
      </c>
    </row>
    <row r="34" spans="1:27" x14ac:dyDescent="0.3">
      <c r="A34" t="s">
        <v>18</v>
      </c>
      <c r="B34" t="s">
        <v>12</v>
      </c>
      <c r="C34">
        <v>2</v>
      </c>
      <c r="D34" s="1">
        <v>9.8997498881124457</v>
      </c>
      <c r="E34" s="1">
        <v>10.388025908007549</v>
      </c>
      <c r="F34" s="1">
        <v>11.430048254138235</v>
      </c>
      <c r="G34" s="1">
        <v>14.277141486008858</v>
      </c>
      <c r="H34" s="1">
        <v>12.693077700429889</v>
      </c>
      <c r="I34" s="1">
        <v>16.4144417752224</v>
      </c>
      <c r="J34" s="1">
        <v>14.742905235458394</v>
      </c>
      <c r="K34" s="1">
        <v>16.477280251514085</v>
      </c>
      <c r="L34" s="1">
        <v>14.08693008842595</v>
      </c>
      <c r="M34" s="1">
        <v>16.547295486051794</v>
      </c>
      <c r="N34" s="1">
        <v>18.83049502714141</v>
      </c>
      <c r="O34" s="1">
        <v>17.583854845100539</v>
      </c>
      <c r="P34" s="1">
        <v>16.494783769800001</v>
      </c>
      <c r="Q34" s="1">
        <v>14.852553186142854</v>
      </c>
      <c r="R34" s="1">
        <v>14.780145159665427</v>
      </c>
      <c r="S34" s="1">
        <v>11.228097638364629</v>
      </c>
      <c r="T34" s="1">
        <v>12.671028776709901</v>
      </c>
      <c r="U34" s="1">
        <v>9.8415708605507994</v>
      </c>
      <c r="V34" s="1">
        <v>8.2549659043151991</v>
      </c>
      <c r="W34" s="1">
        <v>9.8112310769088005</v>
      </c>
      <c r="X34" s="1">
        <v>10.539425971128603</v>
      </c>
      <c r="Y34" s="1">
        <v>11.243982955589999</v>
      </c>
      <c r="Z34" s="1">
        <v>8.5690871406661504</v>
      </c>
      <c r="AA34" s="1">
        <v>8.9349148134005798</v>
      </c>
    </row>
    <row r="35" spans="1:27" x14ac:dyDescent="0.3">
      <c r="A35" t="s">
        <v>16</v>
      </c>
      <c r="B35" t="s">
        <v>12</v>
      </c>
      <c r="C35">
        <v>3</v>
      </c>
      <c r="D35" s="1">
        <v>4.2853899345894018</v>
      </c>
      <c r="E35" s="1">
        <v>5.1038998765673949</v>
      </c>
      <c r="F35" s="1">
        <v>4.1777061837367491</v>
      </c>
      <c r="G35" s="1">
        <v>4.0727171713535988</v>
      </c>
      <c r="H35" s="1">
        <v>3.6538656339857818</v>
      </c>
      <c r="I35" s="1">
        <v>3.0683986120099629</v>
      </c>
      <c r="J35" s="1">
        <v>3.495999593495303</v>
      </c>
      <c r="K35" s="1">
        <v>0.54414132745758248</v>
      </c>
      <c r="L35" s="1">
        <v>0.54011229674786998</v>
      </c>
      <c r="M35" s="1">
        <v>0.86981244319504059</v>
      </c>
      <c r="N35" s="1">
        <v>0.45473875706700012</v>
      </c>
      <c r="O35" s="1">
        <v>0.55548390154256999</v>
      </c>
      <c r="P35" s="1">
        <v>0.97037499094833057</v>
      </c>
      <c r="Q35" s="1">
        <v>1.7365164353627998</v>
      </c>
      <c r="R35" s="1">
        <v>1.7803592206202876</v>
      </c>
      <c r="S35" s="1">
        <v>1.9507924239356853</v>
      </c>
      <c r="T35" s="1">
        <v>0.95200416128308818</v>
      </c>
      <c r="U35" s="1">
        <v>1.7189715159319496</v>
      </c>
      <c r="V35" s="1">
        <v>1.1838709659873095</v>
      </c>
      <c r="W35" s="1">
        <v>0.8755946666585116</v>
      </c>
      <c r="X35" s="1">
        <v>1.1556192985782685</v>
      </c>
      <c r="Y35" s="1">
        <v>0.75187767619375478</v>
      </c>
      <c r="Z35" s="1">
        <v>3.2940821697349101</v>
      </c>
      <c r="AA35" s="1">
        <v>4.3391767929020277</v>
      </c>
    </row>
    <row r="36" spans="1:27" x14ac:dyDescent="0.3">
      <c r="A36" t="s">
        <v>17</v>
      </c>
      <c r="B36" t="s">
        <v>12</v>
      </c>
      <c r="C36">
        <v>3</v>
      </c>
      <c r="D36" s="1">
        <v>-10.69379385165</v>
      </c>
      <c r="E36" s="1">
        <v>-10.873270340003636</v>
      </c>
      <c r="F36" s="1">
        <v>-12.61609665500184</v>
      </c>
      <c r="G36" s="1">
        <v>-12.807590643474636</v>
      </c>
      <c r="H36" s="1">
        <v>-16.05134092318848</v>
      </c>
      <c r="I36" s="1">
        <v>-16.516030996548643</v>
      </c>
      <c r="J36" s="1">
        <v>-14.696537095694362</v>
      </c>
      <c r="K36" s="1">
        <v>-14.763413855621243</v>
      </c>
      <c r="L36" s="1">
        <v>-14.812841754062344</v>
      </c>
      <c r="M36" s="1">
        <v>-24.764246626387081</v>
      </c>
      <c r="N36" s="1">
        <v>-22.407567748502778</v>
      </c>
      <c r="O36" s="1">
        <v>-19.894831891119768</v>
      </c>
      <c r="P36" s="1">
        <v>-20.428658419364684</v>
      </c>
      <c r="Q36" s="1">
        <v>-19.32904761977024</v>
      </c>
      <c r="R36" s="1">
        <v>-18.92936691205642</v>
      </c>
      <c r="S36" s="1">
        <v>-16.421530102999888</v>
      </c>
      <c r="T36" s="1">
        <v>-14.613842742121383</v>
      </c>
      <c r="U36" s="1">
        <v>-13.214367136856779</v>
      </c>
      <c r="V36" s="1">
        <v>-9.5484386172815654</v>
      </c>
      <c r="W36" s="1">
        <v>-9.1999355151550759</v>
      </c>
      <c r="X36" s="1">
        <v>-9.9182634082818026</v>
      </c>
      <c r="Y36" s="1">
        <v>-11.655946255780757</v>
      </c>
      <c r="Z36" s="1">
        <v>-7.4226635089598378</v>
      </c>
      <c r="AA36" s="1">
        <v>-8.543693549097906</v>
      </c>
    </row>
    <row r="37" spans="1:27" x14ac:dyDescent="0.3">
      <c r="A37" t="s">
        <v>18</v>
      </c>
      <c r="B37" t="s">
        <v>12</v>
      </c>
      <c r="C37">
        <v>3</v>
      </c>
      <c r="D37" s="1">
        <v>8.784205670461688</v>
      </c>
      <c r="E37" s="1">
        <v>10.596912678976604</v>
      </c>
      <c r="F37" s="1">
        <v>10.975019595179674</v>
      </c>
      <c r="G37" s="1">
        <v>11.790357747567759</v>
      </c>
      <c r="H37" s="1">
        <v>13.879920235524059</v>
      </c>
      <c r="I37" s="1">
        <v>16.753280781714754</v>
      </c>
      <c r="J37" s="1">
        <v>15.190718542817461</v>
      </c>
      <c r="K37" s="1">
        <v>15.51743868346472</v>
      </c>
      <c r="L37" s="1">
        <v>15.569401691372912</v>
      </c>
      <c r="M37" s="1">
        <v>17.041698279018362</v>
      </c>
      <c r="N37" s="1">
        <v>18.2784847865865</v>
      </c>
      <c r="O37" s="1">
        <v>17.574696587368717</v>
      </c>
      <c r="P37" s="1">
        <v>15.860064490338095</v>
      </c>
      <c r="Q37" s="1">
        <v>15.618148711201762</v>
      </c>
      <c r="R37" s="1">
        <v>15.089236499962551</v>
      </c>
      <c r="S37" s="1">
        <v>14.151257201842162</v>
      </c>
      <c r="T37" s="1">
        <v>12.395166426172528</v>
      </c>
      <c r="U37" s="1">
        <v>10.547335894282535</v>
      </c>
      <c r="V37" s="1">
        <v>8.0872869093837956</v>
      </c>
      <c r="W37" s="1">
        <v>10.522664398323</v>
      </c>
      <c r="X37" s="1">
        <v>11.410521306398325</v>
      </c>
      <c r="Y37" s="1">
        <v>9.8699682384169041</v>
      </c>
      <c r="Z37" s="1">
        <v>8.2347420426488913</v>
      </c>
      <c r="AA37" s="1">
        <v>9.1147944085020907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Characterization</vt:lpstr>
      <vt:lpstr>Growth Factors</vt:lpstr>
      <vt:lpstr>Pc</vt:lpstr>
      <vt:lpstr>Qc</vt:lpstr>
      <vt:lpstr>Pg</vt:lpstr>
      <vt:lpstr>Qg</vt:lpstr>
      <vt:lpstr>Flex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2025-06-23T13:24:44Z</dcterms:modified>
</cp:coreProperties>
</file>