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69/"/>
    </mc:Choice>
  </mc:AlternateContent>
  <xr:revisionPtr revIDLastSave="0" documentId="13_ncr:1_{DDDBCF92-FDDA-4345-9DDD-BE0294FA34D8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4" i="2"/>
  <c r="D5" i="2"/>
  <c r="D8" i="2"/>
  <c r="D15" i="2"/>
  <c r="D20" i="2"/>
  <c r="D21" i="2"/>
  <c r="D31" i="2"/>
  <c r="D36" i="2"/>
  <c r="D37" i="2"/>
  <c r="D47" i="2"/>
  <c r="D46" i="2" l="1"/>
  <c r="D14" i="2"/>
  <c r="D45" i="2"/>
  <c r="D13" i="2"/>
  <c r="D44" i="2"/>
  <c r="D12" i="2"/>
  <c r="D23" i="2"/>
  <c r="D38" i="2"/>
  <c r="D6" i="2"/>
  <c r="D30" i="2"/>
  <c r="D29" i="2"/>
  <c r="D28" i="2"/>
  <c r="D39" i="2"/>
  <c r="D7" i="2"/>
  <c r="D27" i="2"/>
  <c r="D3" i="2"/>
  <c r="D26" i="2"/>
  <c r="D43" i="2"/>
  <c r="D19" i="2"/>
  <c r="D10" i="2"/>
  <c r="D35" i="2"/>
  <c r="D11" i="2"/>
  <c r="D2" i="2"/>
  <c r="D42" i="2"/>
  <c r="D34" i="2"/>
  <c r="D18" i="2"/>
  <c r="D49" i="2"/>
  <c r="D41" i="2"/>
  <c r="D33" i="2"/>
  <c r="D25" i="2"/>
  <c r="D17" i="2"/>
  <c r="D9" i="2"/>
  <c r="D48" i="2"/>
  <c r="D40" i="2"/>
  <c r="D32" i="2"/>
  <c r="D24" i="2"/>
  <c r="D16" i="2"/>
</calcChain>
</file>

<file path=xl/sharedStrings.xml><?xml version="1.0" encoding="utf-8"?>
<sst xmlns="http://schemas.openxmlformats.org/spreadsheetml/2006/main" count="1343" uniqueCount="21">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</sst>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v>2.5999999999999999E-3</v>
      </c>
      <c r="C2">
        <v>2.2000000000000001E-3</v>
      </c>
      <c r="D2" s="2">
        <f>B2/SUM(B$2:B$49)</f>
        <v>6.8383261881591756E-4</v>
      </c>
      <c r="E2">
        <v>2.5999999999999999E-3</v>
      </c>
      <c r="F2">
        <v>2.2000000000000001E-3</v>
      </c>
    </row>
    <row r="3" spans="1:6" x14ac:dyDescent="0.2">
      <c r="A3">
        <v>2</v>
      </c>
      <c r="B3">
        <v>4.0399999999999998E-2</v>
      </c>
      <c r="C3">
        <v>0.03</v>
      </c>
      <c r="D3" s="2">
        <f>B3/SUM(B$2:B$49)</f>
        <v>1.0625706846216564E-2</v>
      </c>
      <c r="E3">
        <v>4.0399999999999998E-2</v>
      </c>
      <c r="F3">
        <v>0.03</v>
      </c>
    </row>
    <row r="4" spans="1:6" x14ac:dyDescent="0.2">
      <c r="A4">
        <v>3</v>
      </c>
      <c r="B4">
        <v>7.4999999999999997E-2</v>
      </c>
      <c r="C4">
        <v>5.3999999999999999E-2</v>
      </c>
      <c r="D4" s="2">
        <f>B4/SUM(B$2:B$49)</f>
        <v>1.9725940927382238E-2</v>
      </c>
      <c r="E4">
        <v>7.4999999999999997E-2</v>
      </c>
      <c r="F4">
        <v>5.3999999999999999E-2</v>
      </c>
    </row>
    <row r="5" spans="1:6" x14ac:dyDescent="0.2">
      <c r="A5">
        <v>4</v>
      </c>
      <c r="B5">
        <v>0.03</v>
      </c>
      <c r="C5">
        <v>2.1999999999999999E-2</v>
      </c>
      <c r="D5" s="2">
        <f>B5/SUM(B$2:B$49)</f>
        <v>7.8903763709528944E-3</v>
      </c>
      <c r="E5">
        <v>0.03</v>
      </c>
      <c r="F5">
        <v>2.1999999999999999E-2</v>
      </c>
    </row>
    <row r="6" spans="1:6" x14ac:dyDescent="0.2">
      <c r="A6">
        <v>5</v>
      </c>
      <c r="B6">
        <v>2.8000000000000001E-2</v>
      </c>
      <c r="C6">
        <v>1.9E-2</v>
      </c>
      <c r="D6" s="2">
        <f>B6/SUM(B$2:B$49)</f>
        <v>7.3643512795560353E-3</v>
      </c>
      <c r="E6">
        <v>2.8000000000000001E-2</v>
      </c>
      <c r="F6">
        <v>1.9E-2</v>
      </c>
    </row>
    <row r="7" spans="1:6" x14ac:dyDescent="0.2">
      <c r="A7">
        <v>6</v>
      </c>
      <c r="B7">
        <v>0.14499999999999999</v>
      </c>
      <c r="C7">
        <v>0.104</v>
      </c>
      <c r="D7" s="2">
        <f>B7/SUM(B$2:B$49)</f>
        <v>3.8136819126272321E-2</v>
      </c>
      <c r="E7">
        <v>0.14499999999999999</v>
      </c>
      <c r="F7">
        <v>0.104</v>
      </c>
    </row>
    <row r="8" spans="1:6" x14ac:dyDescent="0.2">
      <c r="A8">
        <v>7</v>
      </c>
      <c r="B8">
        <v>0.14499999999999999</v>
      </c>
      <c r="C8">
        <v>0.104</v>
      </c>
      <c r="D8" s="2">
        <f>B8/SUM(B$2:B$49)</f>
        <v>3.8136819126272321E-2</v>
      </c>
      <c r="E8">
        <v>0.14499999999999999</v>
      </c>
      <c r="F8">
        <v>0.104</v>
      </c>
    </row>
    <row r="9" spans="1:6" x14ac:dyDescent="0.2">
      <c r="A9">
        <v>8</v>
      </c>
      <c r="B9">
        <v>8.0000000000000002E-3</v>
      </c>
      <c r="C9">
        <v>5.4999999999999997E-3</v>
      </c>
      <c r="D9" s="2">
        <f>B9/SUM(B$2:B$49)</f>
        <v>2.1041003655874386E-3</v>
      </c>
      <c r="E9">
        <v>8.0000000000000002E-3</v>
      </c>
      <c r="F9">
        <v>5.4999999999999997E-3</v>
      </c>
    </row>
    <row r="10" spans="1:6" x14ac:dyDescent="0.2">
      <c r="A10">
        <v>9</v>
      </c>
      <c r="B10">
        <v>8.0000000000000002E-3</v>
      </c>
      <c r="C10">
        <v>5.4999999999999997E-3</v>
      </c>
      <c r="D10" s="2">
        <f>B10/SUM(B$2:B$49)</f>
        <v>2.1041003655874386E-3</v>
      </c>
      <c r="E10">
        <v>8.0000000000000002E-3</v>
      </c>
      <c r="F10">
        <v>5.4999999999999997E-3</v>
      </c>
    </row>
    <row r="11" spans="1:6" x14ac:dyDescent="0.2">
      <c r="A11">
        <v>10</v>
      </c>
      <c r="B11">
        <v>4.5499999999999999E-2</v>
      </c>
      <c r="C11">
        <v>0.03</v>
      </c>
      <c r="D11" s="2">
        <f>B11/SUM(B$2:B$49)</f>
        <v>1.1967070829278557E-2</v>
      </c>
      <c r="E11">
        <v>4.5499999999999999E-2</v>
      </c>
      <c r="F11">
        <v>0.03</v>
      </c>
    </row>
    <row r="12" spans="1:6" x14ac:dyDescent="0.2">
      <c r="A12">
        <v>11</v>
      </c>
      <c r="B12">
        <v>0.06</v>
      </c>
      <c r="C12">
        <v>3.5000000000000003E-2</v>
      </c>
      <c r="D12" s="2">
        <f>B12/SUM(B$2:B$49)</f>
        <v>1.5780752741905789E-2</v>
      </c>
      <c r="E12">
        <v>0.06</v>
      </c>
      <c r="F12">
        <v>3.5000000000000003E-2</v>
      </c>
    </row>
    <row r="13" spans="1:6" x14ac:dyDescent="0.2">
      <c r="A13">
        <v>12</v>
      </c>
      <c r="B13">
        <v>0.06</v>
      </c>
      <c r="C13">
        <v>3.5000000000000003E-2</v>
      </c>
      <c r="D13" s="2">
        <f>B13/SUM(B$2:B$49)</f>
        <v>1.5780752741905789E-2</v>
      </c>
      <c r="E13">
        <v>0.06</v>
      </c>
      <c r="F13">
        <v>3.5000000000000003E-2</v>
      </c>
    </row>
    <row r="14" spans="1:6" x14ac:dyDescent="0.2">
      <c r="A14">
        <v>13</v>
      </c>
      <c r="B14">
        <v>1E-3</v>
      </c>
      <c r="C14">
        <v>5.9999999999999995E-4</v>
      </c>
      <c r="D14" s="2">
        <f>B14/SUM(B$2:B$49)</f>
        <v>2.6301254569842983E-4</v>
      </c>
      <c r="E14">
        <v>1E-3</v>
      </c>
      <c r="F14">
        <v>5.9999999999999995E-4</v>
      </c>
    </row>
    <row r="15" spans="1:6" x14ac:dyDescent="0.2">
      <c r="A15">
        <v>14</v>
      </c>
      <c r="B15">
        <v>0.114</v>
      </c>
      <c r="C15">
        <v>8.1000000000000003E-2</v>
      </c>
      <c r="D15" s="2">
        <f>B15/SUM(B$2:B$49)</f>
        <v>2.9983430209621003E-2</v>
      </c>
      <c r="E15">
        <v>0.114</v>
      </c>
      <c r="F15">
        <v>8.1000000000000003E-2</v>
      </c>
    </row>
    <row r="16" spans="1:6" x14ac:dyDescent="0.2">
      <c r="A16">
        <v>15</v>
      </c>
      <c r="B16">
        <v>5.3E-3</v>
      </c>
      <c r="C16">
        <v>3.5000000000000001E-3</v>
      </c>
      <c r="D16" s="2">
        <f>B16/SUM(B$2:B$49)</f>
        <v>1.393966492201678E-3</v>
      </c>
      <c r="E16">
        <v>5.3E-3</v>
      </c>
      <c r="F16">
        <v>3.5000000000000001E-3</v>
      </c>
    </row>
    <row r="17" spans="1:6" x14ac:dyDescent="0.2">
      <c r="A17">
        <v>16</v>
      </c>
      <c r="B17">
        <v>2.8000000000000001E-2</v>
      </c>
      <c r="C17">
        <v>0.02</v>
      </c>
      <c r="D17" s="2">
        <f>B17/SUM(B$2:B$49)</f>
        <v>7.3643512795560353E-3</v>
      </c>
      <c r="E17">
        <v>2.8000000000000001E-2</v>
      </c>
      <c r="F17">
        <v>0.02</v>
      </c>
    </row>
    <row r="18" spans="1:6" x14ac:dyDescent="0.2">
      <c r="A18">
        <v>17</v>
      </c>
      <c r="B18">
        <v>1.4E-2</v>
      </c>
      <c r="C18">
        <v>0.01</v>
      </c>
      <c r="D18" s="2">
        <f>B18/SUM(B$2:B$49)</f>
        <v>3.6821756397780177E-3</v>
      </c>
      <c r="E18">
        <v>1.4E-2</v>
      </c>
      <c r="F18">
        <v>0.01</v>
      </c>
    </row>
    <row r="19" spans="1:6" x14ac:dyDescent="0.2">
      <c r="A19">
        <v>18</v>
      </c>
      <c r="B19">
        <v>1.4E-2</v>
      </c>
      <c r="C19">
        <v>0.01</v>
      </c>
      <c r="D19" s="2">
        <f>B19/SUM(B$2:B$49)</f>
        <v>3.6821756397780177E-3</v>
      </c>
      <c r="E19">
        <v>1.4E-2</v>
      </c>
      <c r="F19">
        <v>0.01</v>
      </c>
    </row>
    <row r="20" spans="1:6" x14ac:dyDescent="0.2">
      <c r="A20">
        <v>19</v>
      </c>
      <c r="B20">
        <v>2.5999999999999999E-2</v>
      </c>
      <c r="C20">
        <v>1.8600000000000002E-2</v>
      </c>
      <c r="D20" s="2">
        <f>B20/SUM(B$2:B$49)</f>
        <v>6.8383261881591753E-3</v>
      </c>
      <c r="E20">
        <v>2.5999999999999999E-2</v>
      </c>
      <c r="F20">
        <v>1.8600000000000002E-2</v>
      </c>
    </row>
    <row r="21" spans="1:6" x14ac:dyDescent="0.2">
      <c r="A21">
        <v>20</v>
      </c>
      <c r="B21">
        <v>2.5999999999999999E-2</v>
      </c>
      <c r="C21">
        <v>1.8600000000000002E-2</v>
      </c>
      <c r="D21" s="2">
        <f>B21/SUM(B$2:B$49)</f>
        <v>6.8383261881591753E-3</v>
      </c>
      <c r="E21">
        <v>2.5999999999999999E-2</v>
      </c>
      <c r="F21">
        <v>1.8600000000000002E-2</v>
      </c>
    </row>
    <row r="22" spans="1:6" x14ac:dyDescent="0.2">
      <c r="A22">
        <v>21</v>
      </c>
      <c r="B22">
        <v>1.4E-2</v>
      </c>
      <c r="C22">
        <v>0.01</v>
      </c>
      <c r="D22" s="2">
        <f>B22/SUM(B$2:B$49)</f>
        <v>3.6821756397780177E-3</v>
      </c>
      <c r="E22">
        <v>1.4E-2</v>
      </c>
      <c r="F22">
        <v>0.01</v>
      </c>
    </row>
    <row r="23" spans="1:6" x14ac:dyDescent="0.2">
      <c r="A23">
        <v>22</v>
      </c>
      <c r="B23">
        <v>1.95E-2</v>
      </c>
      <c r="C23">
        <v>1.4E-2</v>
      </c>
      <c r="D23" s="2">
        <f>B23/SUM(B$2:B$49)</f>
        <v>5.1287446411193817E-3</v>
      </c>
      <c r="E23">
        <v>1.95E-2</v>
      </c>
      <c r="F23">
        <v>1.4E-2</v>
      </c>
    </row>
    <row r="24" spans="1:6" x14ac:dyDescent="0.2">
      <c r="A24">
        <v>23</v>
      </c>
      <c r="B24">
        <v>6.0000000000000001E-3</v>
      </c>
      <c r="C24">
        <v>4.0000000000000001E-3</v>
      </c>
      <c r="D24" s="2">
        <f>B24/SUM(B$2:B$49)</f>
        <v>1.5780752741905791E-3</v>
      </c>
      <c r="E24">
        <v>6.0000000000000001E-3</v>
      </c>
      <c r="F24">
        <v>4.0000000000000001E-3</v>
      </c>
    </row>
    <row r="25" spans="1:6" x14ac:dyDescent="0.2">
      <c r="A25">
        <v>24</v>
      </c>
      <c r="B25">
        <v>2.5999999999999999E-2</v>
      </c>
      <c r="C25">
        <v>1.8600000000000002E-2</v>
      </c>
      <c r="D25" s="2">
        <f>B25/SUM(B$2:B$49)</f>
        <v>6.8383261881591753E-3</v>
      </c>
      <c r="E25">
        <v>2.5999999999999999E-2</v>
      </c>
      <c r="F25">
        <v>1.8600000000000002E-2</v>
      </c>
    </row>
    <row r="26" spans="1:6" x14ac:dyDescent="0.2">
      <c r="A26">
        <v>25</v>
      </c>
      <c r="B26">
        <v>2.5999999999999999E-2</v>
      </c>
      <c r="C26">
        <v>1.8600000000000002E-2</v>
      </c>
      <c r="D26" s="2">
        <f>B26/SUM(B$2:B$49)</f>
        <v>6.8383261881591753E-3</v>
      </c>
      <c r="E26">
        <v>2.5999999999999999E-2</v>
      </c>
      <c r="F26">
        <v>1.8600000000000002E-2</v>
      </c>
    </row>
    <row r="27" spans="1:6" x14ac:dyDescent="0.2">
      <c r="A27">
        <v>26</v>
      </c>
      <c r="B27">
        <v>2.4E-2</v>
      </c>
      <c r="C27">
        <v>1.7000000000000001E-2</v>
      </c>
      <c r="D27" s="2">
        <f>B27/SUM(B$2:B$49)</f>
        <v>6.3123010967623162E-3</v>
      </c>
      <c r="E27">
        <v>2.4E-2</v>
      </c>
      <c r="F27">
        <v>1.7000000000000001E-2</v>
      </c>
    </row>
    <row r="28" spans="1:6" x14ac:dyDescent="0.2">
      <c r="A28">
        <v>27</v>
      </c>
      <c r="B28">
        <v>2.4E-2</v>
      </c>
      <c r="C28">
        <v>1.7000000000000001E-2</v>
      </c>
      <c r="D28" s="2">
        <f>B28/SUM(B$2:B$49)</f>
        <v>6.3123010967623162E-3</v>
      </c>
      <c r="E28">
        <v>2.4E-2</v>
      </c>
      <c r="F28">
        <v>1.7000000000000001E-2</v>
      </c>
    </row>
    <row r="29" spans="1:6" x14ac:dyDescent="0.2">
      <c r="A29">
        <v>28</v>
      </c>
      <c r="B29">
        <v>1.1999999999999999E-3</v>
      </c>
      <c r="C29">
        <v>1E-3</v>
      </c>
      <c r="D29" s="2">
        <f>B29/SUM(B$2:B$49)</f>
        <v>3.1561505483811576E-4</v>
      </c>
      <c r="E29">
        <v>1.1999999999999999E-3</v>
      </c>
      <c r="F29">
        <v>1E-3</v>
      </c>
    </row>
    <row r="30" spans="1:6" x14ac:dyDescent="0.2">
      <c r="A30">
        <v>29</v>
      </c>
      <c r="B30">
        <v>6.0000000000000001E-3</v>
      </c>
      <c r="C30">
        <v>4.3E-3</v>
      </c>
      <c r="D30" s="2">
        <f>B30/SUM(B$2:B$49)</f>
        <v>1.5780752741905791E-3</v>
      </c>
      <c r="E30">
        <v>6.0000000000000001E-3</v>
      </c>
      <c r="F30">
        <v>4.3E-3</v>
      </c>
    </row>
    <row r="31" spans="1:6" x14ac:dyDescent="0.2">
      <c r="A31">
        <v>30</v>
      </c>
      <c r="B31">
        <v>3.9200000000000006E-2</v>
      </c>
      <c r="C31">
        <v>2.63E-2</v>
      </c>
      <c r="D31" s="2">
        <f>B31/SUM(B$2:B$49)</f>
        <v>1.0310091791378451E-2</v>
      </c>
      <c r="E31">
        <v>3.9200000000000006E-2</v>
      </c>
      <c r="F31">
        <v>2.63E-2</v>
      </c>
    </row>
    <row r="32" spans="1:6" x14ac:dyDescent="0.2">
      <c r="A32">
        <v>31</v>
      </c>
      <c r="B32">
        <v>3.9200000000000006E-2</v>
      </c>
      <c r="C32">
        <v>2.63E-2</v>
      </c>
      <c r="D32" s="2">
        <f>B32/SUM(B$2:B$49)</f>
        <v>1.0310091791378451E-2</v>
      </c>
      <c r="E32">
        <v>3.9200000000000006E-2</v>
      </c>
      <c r="F32">
        <v>2.63E-2</v>
      </c>
    </row>
    <row r="33" spans="1:6" x14ac:dyDescent="0.2">
      <c r="A33">
        <v>32</v>
      </c>
      <c r="B33">
        <v>7.9000000000000001E-2</v>
      </c>
      <c r="C33">
        <v>5.6399999999999999E-2</v>
      </c>
      <c r="D33" s="2">
        <f>B33/SUM(B$2:B$49)</f>
        <v>2.0777991110175958E-2</v>
      </c>
      <c r="E33">
        <v>7.9000000000000001E-2</v>
      </c>
      <c r="F33">
        <v>5.6399999999999999E-2</v>
      </c>
    </row>
    <row r="34" spans="1:6" x14ac:dyDescent="0.2">
      <c r="A34">
        <v>33</v>
      </c>
      <c r="B34">
        <v>0.38469999999999999</v>
      </c>
      <c r="C34">
        <v>0.27450000000000002</v>
      </c>
      <c r="D34" s="2">
        <f>B34/SUM(B$2:B$49)</f>
        <v>0.10118092633018595</v>
      </c>
      <c r="E34">
        <v>0.38469999999999999</v>
      </c>
      <c r="F34">
        <v>0.27450000000000002</v>
      </c>
    </row>
    <row r="35" spans="1:6" x14ac:dyDescent="0.2">
      <c r="A35">
        <v>34</v>
      </c>
      <c r="B35">
        <v>0.38469999999999999</v>
      </c>
      <c r="C35">
        <v>0.27450000000000002</v>
      </c>
      <c r="D35" s="2">
        <f>B35/SUM(B$2:B$49)</f>
        <v>0.10118092633018595</v>
      </c>
      <c r="E35">
        <v>0.38469999999999999</v>
      </c>
      <c r="F35">
        <v>0.27450000000000002</v>
      </c>
    </row>
    <row r="36" spans="1:6" x14ac:dyDescent="0.2">
      <c r="A36">
        <v>35</v>
      </c>
      <c r="B36">
        <v>4.0500000000000001E-2</v>
      </c>
      <c r="C36">
        <v>2.8300000000000002E-2</v>
      </c>
      <c r="D36" s="2">
        <f>B36/SUM(B$2:B$49)</f>
        <v>1.0652008100786408E-2</v>
      </c>
      <c r="E36">
        <v>4.0500000000000001E-2</v>
      </c>
      <c r="F36">
        <v>2.8300000000000002E-2</v>
      </c>
    </row>
    <row r="37" spans="1:6" x14ac:dyDescent="0.2">
      <c r="A37">
        <v>36</v>
      </c>
      <c r="B37">
        <v>3.5999999999999999E-3</v>
      </c>
      <c r="C37">
        <v>2.7000000000000001E-3</v>
      </c>
      <c r="D37" s="2">
        <f>B37/SUM(B$2:B$49)</f>
        <v>9.4684516451434733E-4</v>
      </c>
      <c r="E37">
        <v>3.5999999999999999E-3</v>
      </c>
      <c r="F37">
        <v>2.7000000000000001E-3</v>
      </c>
    </row>
    <row r="38" spans="1:6" x14ac:dyDescent="0.2">
      <c r="A38">
        <v>37</v>
      </c>
      <c r="B38">
        <v>4.3E-3</v>
      </c>
      <c r="C38">
        <v>3.5000000000000001E-3</v>
      </c>
      <c r="D38" s="2">
        <f>B38/SUM(B$2:B$49)</f>
        <v>1.1309539465032483E-3</v>
      </c>
      <c r="E38">
        <v>4.3E-3</v>
      </c>
      <c r="F38">
        <v>3.5000000000000001E-3</v>
      </c>
    </row>
    <row r="39" spans="1:6" x14ac:dyDescent="0.2">
      <c r="A39">
        <v>38</v>
      </c>
      <c r="B39">
        <v>2.64E-2</v>
      </c>
      <c r="C39">
        <v>1.9E-2</v>
      </c>
      <c r="D39" s="2">
        <f>B39/SUM(B$2:B$49)</f>
        <v>6.943531206438547E-3</v>
      </c>
      <c r="E39">
        <v>2.64E-2</v>
      </c>
      <c r="F39">
        <v>1.9E-2</v>
      </c>
    </row>
    <row r="40" spans="1:6" x14ac:dyDescent="0.2">
      <c r="A40">
        <v>39</v>
      </c>
      <c r="B40">
        <v>2.4E-2</v>
      </c>
      <c r="C40">
        <v>1.72E-2</v>
      </c>
      <c r="D40" s="2">
        <f>B40/SUM(B$2:B$49)</f>
        <v>6.3123010967623162E-3</v>
      </c>
      <c r="E40">
        <v>2.4E-2</v>
      </c>
      <c r="F40">
        <v>1.72E-2</v>
      </c>
    </row>
    <row r="41" spans="1:6" x14ac:dyDescent="0.2">
      <c r="A41">
        <v>40</v>
      </c>
      <c r="B41">
        <v>0.1</v>
      </c>
      <c r="C41">
        <v>7.1999999999999995E-2</v>
      </c>
      <c r="D41" s="2">
        <f>B41/SUM(B$2:B$49)</f>
        <v>2.6301254569842985E-2</v>
      </c>
      <c r="E41">
        <v>0.1</v>
      </c>
      <c r="F41">
        <v>7.1999999999999995E-2</v>
      </c>
    </row>
    <row r="42" spans="1:6" x14ac:dyDescent="0.2">
      <c r="A42">
        <v>41</v>
      </c>
      <c r="B42">
        <v>1.244</v>
      </c>
      <c r="C42">
        <v>0.88800000000000001</v>
      </c>
      <c r="D42" s="2">
        <f>B42/SUM(B$2:B$49)</f>
        <v>0.32718760684884668</v>
      </c>
      <c r="E42">
        <v>1.244</v>
      </c>
      <c r="F42">
        <v>0.88800000000000001</v>
      </c>
    </row>
    <row r="43" spans="1:6" x14ac:dyDescent="0.2">
      <c r="A43">
        <v>42</v>
      </c>
      <c r="B43">
        <v>3.2000000000000001E-2</v>
      </c>
      <c r="C43">
        <v>2.3E-2</v>
      </c>
      <c r="D43" s="2">
        <f>B43/SUM(B$2:B$49)</f>
        <v>8.4164014623497544E-3</v>
      </c>
      <c r="E43">
        <v>3.2000000000000001E-2</v>
      </c>
      <c r="F43">
        <v>2.3E-2</v>
      </c>
    </row>
    <row r="44" spans="1:6" x14ac:dyDescent="0.2">
      <c r="A44">
        <v>43</v>
      </c>
      <c r="B44">
        <v>0.22700000000000001</v>
      </c>
      <c r="C44">
        <v>0.16200000000000001</v>
      </c>
      <c r="D44" s="2">
        <f>B44/SUM(B$2:B$49)</f>
        <v>5.9703847873543575E-2</v>
      </c>
      <c r="E44">
        <v>0.22700000000000001</v>
      </c>
      <c r="F44">
        <v>0.16200000000000001</v>
      </c>
    </row>
    <row r="45" spans="1:6" x14ac:dyDescent="0.2">
      <c r="A45">
        <v>44</v>
      </c>
      <c r="B45">
        <v>5.8999999999999997E-2</v>
      </c>
      <c r="C45">
        <v>4.2000000000000003E-2</v>
      </c>
      <c r="D45" s="2">
        <f>B45/SUM(B$2:B$49)</f>
        <v>1.551774019620736E-2</v>
      </c>
      <c r="E45">
        <v>5.8999999999999997E-2</v>
      </c>
      <c r="F45">
        <v>4.2000000000000003E-2</v>
      </c>
    </row>
    <row r="46" spans="1:6" x14ac:dyDescent="0.2">
      <c r="A46">
        <v>45</v>
      </c>
      <c r="B46">
        <v>1.7999999999999999E-2</v>
      </c>
      <c r="C46">
        <v>1.2999999999999999E-2</v>
      </c>
      <c r="D46" s="2">
        <f>B46/SUM(B$2:B$49)</f>
        <v>4.7342258225717363E-3</v>
      </c>
      <c r="E46">
        <v>1.7999999999999999E-2</v>
      </c>
      <c r="F46">
        <v>1.2999999999999999E-2</v>
      </c>
    </row>
    <row r="47" spans="1:6" x14ac:dyDescent="0.2">
      <c r="A47">
        <v>46</v>
      </c>
      <c r="B47">
        <v>1.7999999999999999E-2</v>
      </c>
      <c r="C47">
        <v>1.2999999999999999E-2</v>
      </c>
      <c r="D47" s="2">
        <f>B47/SUM(B$2:B$49)</f>
        <v>4.7342258225717363E-3</v>
      </c>
      <c r="E47">
        <v>1.7999999999999999E-2</v>
      </c>
      <c r="F47">
        <v>1.2999999999999999E-2</v>
      </c>
    </row>
    <row r="48" spans="1:6" x14ac:dyDescent="0.2">
      <c r="A48">
        <v>47</v>
      </c>
      <c r="B48">
        <v>2.8000000000000001E-2</v>
      </c>
      <c r="C48">
        <v>0.02</v>
      </c>
      <c r="D48" s="2">
        <f>B48/SUM(B$2:B$49)</f>
        <v>7.3643512795560353E-3</v>
      </c>
      <c r="E48">
        <v>2.8000000000000001E-2</v>
      </c>
      <c r="F48">
        <v>0.02</v>
      </c>
    </row>
    <row r="49" spans="1:6" x14ac:dyDescent="0.2">
      <c r="A49">
        <v>48</v>
      </c>
      <c r="B49">
        <v>2.8000000000000001E-2</v>
      </c>
      <c r="C49">
        <v>0.02</v>
      </c>
      <c r="D49" s="2">
        <f>B49/SUM(B$2:B$49)</f>
        <v>7.3643512795560353E-3</v>
      </c>
      <c r="E49">
        <v>2.8000000000000001E-2</v>
      </c>
      <c r="F49"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77"/>
  <sheetViews>
    <sheetView topLeftCell="A371" zoomScale="70" zoomScaleNormal="70" workbookViewId="0">
      <selection activeCell="F394" sqref="F3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77"/>
  <sheetViews>
    <sheetView topLeftCell="A353" zoomScale="70" zoomScaleNormal="70" workbookViewId="0">
      <selection activeCell="K385" sqref="K385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2025-12-11T13:43:06Z</dcterms:modified>
</cp:coreProperties>
</file>